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3D3236F5-5707-4DA6-A0A5-14B5E115D06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<sst xmlns="http://schemas.openxmlformats.org/spreadsheetml/2006/main" count="1018" uniqueCount="363">
  <si>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</si>
  <si>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</si>
  <si>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</si>
  <si>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</si>
  <si>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</si>
  <si>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</si>
  <si>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</si>
  <si>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</si>
  <si>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</si>
  <si>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</si>
  <si>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</si>
  <si>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</si>
  <si>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</si>
  <si>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</si>
  <si>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</si>
  <si>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</si>
  <si>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</si>
  <si>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</si>
  <si>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</si>
  <si>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</si>
  <si>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</si>
  <si>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</si>
  <si>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</si>
  <si>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</si>
  <si>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</si>
  <si>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</si>
  <si>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</si>
  <si>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</si>
  <si>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</si>
  <si>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</si>
  <si>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</si>
  <si>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</si>
  <si>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</si>
  <si>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</si>
  <si>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</si>
  <si>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</si>
  <si>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</si>
  <si>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</si>
  <si>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</si>
  <si>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</si>
  <si>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</si>
  <si>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</si>
  <si>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</si>
  <si>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</si>
  <si>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</si>
  <si>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</si>
  <si>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</si>
  <si>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</si>
  <si>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</si>
  <si>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</si>
  <si>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</si>
  <si>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</si>
  <si>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</si>
  <si>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</si>
  <si>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</si>
  <si>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</si>
  <si>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</si>
  <si>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</si>
  <si>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</si>
  <si>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</si>
  <si>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</si>
  <si>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</si>
  <si>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</si>
  <si>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</si>
  <si>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</si>
  <si>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</si>
  <si>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</si>
  <si>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</si>
  <si>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</si>
  <si>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</si>
  <si>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</si>
  <si>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</si>
  <si>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</si>
  <si>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</si>
  <si>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</si>
  <si>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</si>
  <si>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</si>
  <si>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</si>
  <si>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</si>
  <si>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</si>
  <si>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</si>
  <si>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</si>
  <si>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</si>
  <si>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</si>
  <si>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</si>
  <si>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</si>
  <si>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</si>
  <si>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</si>
  <si>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</si>
  <si>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</si>
  <si>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</si>
  <si>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</si>
  <si>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</si>
  <si>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</si>
  <si>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</si>
  <si>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</si>
  <si>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</si>
  <si>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</si>
  <si>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</si>
  <si>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</si>
  <si>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</si>
  <si>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</si>
  <si>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</si>
  <si>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</si>
  <si>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</si>
  <si>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</si>
  <si>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</si>
  <si>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</si>
  <si>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</si>
  <si>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</si>
  <si>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</si>
  <si>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</si>
  <si>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</si>
  <si>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</si>
  <si>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</si>
  <si>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</si>
  <si>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</si>
  <si>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</si>
  <si>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</si>
  <si>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</si>
  <si>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</si>
  <si>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</si>
  <si>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</si>
  <si>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</si>
  <si>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</si>
  <si>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</si>
  <si>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</si>
  <si>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</si>
  <si>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</si>
  <si>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</si>
  <si>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</si>
  <si>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</si>
  <si>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</si>
  <si>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</si>
  <si>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</si>
  <si>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</si>
  <si>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</si>
  <si>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</si>
  <si>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</si>
  <si>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</si>
  <si>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</si>
  <si>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</si>
  <si>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</si>
  <si>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</si>
  <si>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</si>
  <si>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</si>
  <si>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</si>
  <si>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</si>
  <si>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</si>
  <si>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</si>
  <si>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</si>
  <si>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</si>
  <si>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</si>
  <si>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</si>
  <si>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</si>
  <si>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</si>
  <si>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</si>
  <si>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</si>
  <si>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</si>
  <si>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</si>
  <si>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</si>
  <si>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</si>
  <si>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</si>
  <si>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</si>
  <si>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</si>
  <si>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</si>
  <si>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</si>
  <si>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</si>
  <si>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</si>
  <si>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</si>
  <si>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</si>
  <si>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</si>
  <si>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</si>
  <si>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</si>
  <si>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</si>
  <si>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</si>
  <si>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</si>
  <si>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</si>
  <si>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</si>
  <si>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</si>
  <si>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</si>
  <si>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</si>
  <si>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</si>
  <si>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</si>
  <si>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</si>
  <si>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</si>
  <si>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</si>
  <si>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</si>
  <si>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</si>
  <si>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</si>
  <si>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</si>
  <si>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</si>
  <si>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</si>
  <si>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</si>
  <si>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</si>
  <si>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</si>
  <si>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</si>
  <si>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</si>
  <si>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</si>
  <si>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</si>
  <si>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</si>
  <si>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</si>
  <si>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</si>
  <si>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</si>
  <si>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</si>
  <si>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</si>
  <si>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</si>
  <si>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</si>
  <si>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</si>
  <si>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</si>
  <si>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</si>
  <si>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</si>
  <si>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</t>
  </si>
  <si>
    <t>Asistente</t>
  </si>
  <si>
    <t>Auxiliar</t>
  </si>
  <si>
    <t xml:space="preserve">Secretario </t>
  </si>
  <si>
    <t>Director</t>
  </si>
  <si>
    <t xml:space="preserve">Secretaria </t>
  </si>
  <si>
    <t>Directora</t>
  </si>
  <si>
    <t>Coordinador</t>
  </si>
  <si>
    <t>Secretario</t>
  </si>
  <si>
    <t>Secretaria</t>
  </si>
  <si>
    <t xml:space="preserve">Coordinador </t>
  </si>
  <si>
    <t>Asismte</t>
  </si>
  <si>
    <t>Tesorero</t>
  </si>
  <si>
    <t xml:space="preserve"> Estructura</t>
  </si>
  <si>
    <t>Presidencia</t>
  </si>
  <si>
    <t>Tesoreria</t>
  </si>
  <si>
    <t>Servicios Generales</t>
  </si>
  <si>
    <t xml:space="preserve">Afilicacion </t>
  </si>
  <si>
    <t>Acción digital</t>
  </si>
  <si>
    <t>Secretaria Promocion Politica de la Mujer</t>
  </si>
  <si>
    <t>Secretario de Acción Juvenil</t>
  </si>
  <si>
    <t xml:space="preserve">Administracion General </t>
  </si>
  <si>
    <t>Tesorería</t>
  </si>
  <si>
    <t>Asistente General</t>
  </si>
  <si>
    <t xml:space="preserve"> Fortalecimiento Interno</t>
  </si>
  <si>
    <t>Oficialía Mayor</t>
  </si>
  <si>
    <t>Estructura</t>
  </si>
  <si>
    <t xml:space="preserve"> Secretaria General</t>
  </si>
  <si>
    <t>Fortalecimiento Interno</t>
  </si>
  <si>
    <t xml:space="preserve"> Comunicación Social</t>
  </si>
  <si>
    <t>Secretario Jurídico</t>
  </si>
  <si>
    <t xml:space="preserve"> Unidad de Transparencia</t>
  </si>
  <si>
    <t xml:space="preserve"> Formación y Capacitación</t>
  </si>
  <si>
    <t>Secretario Afiliación</t>
  </si>
  <si>
    <t xml:space="preserve">Comision Organizadora Electoral </t>
  </si>
  <si>
    <t xml:space="preserve">Afiliacion </t>
  </si>
  <si>
    <t xml:space="preserve"> Administración General</t>
  </si>
  <si>
    <t>Secretaria de Asuntos Comunitarios</t>
  </si>
  <si>
    <t>Imelda</t>
  </si>
  <si>
    <t xml:space="preserve">Aguilar </t>
  </si>
  <si>
    <t>Díaz</t>
  </si>
  <si>
    <t>Laura Edith</t>
  </si>
  <si>
    <t xml:space="preserve">Alonso </t>
  </si>
  <si>
    <t>López</t>
  </si>
  <si>
    <t>Luisa Fernanda</t>
  </si>
  <si>
    <t>Blanco</t>
  </si>
  <si>
    <t>Rodriguez</t>
  </si>
  <si>
    <t>Daniel</t>
  </si>
  <si>
    <t>Cabrera</t>
  </si>
  <si>
    <t>Aguilar</t>
  </si>
  <si>
    <t>Eduardo Daniel</t>
  </si>
  <si>
    <t>Carrizales</t>
  </si>
  <si>
    <t>Mendez</t>
  </si>
  <si>
    <t>Nelly Saray</t>
  </si>
  <si>
    <t xml:space="preserve">Castillo </t>
  </si>
  <si>
    <t>Suarez</t>
  </si>
  <si>
    <t>Carlos Enrique</t>
  </si>
  <si>
    <t>Dahud</t>
  </si>
  <si>
    <t>Uresti</t>
  </si>
  <si>
    <t>Martin Enrique</t>
  </si>
  <si>
    <t>Espiricueta</t>
  </si>
  <si>
    <t>Martinez</t>
  </si>
  <si>
    <t>Brissa Margarita</t>
  </si>
  <si>
    <t>Flores</t>
  </si>
  <si>
    <t>Vázquez</t>
  </si>
  <si>
    <t>Edmundo</t>
  </si>
  <si>
    <t xml:space="preserve">Fuentes </t>
  </si>
  <si>
    <t>Mendoza</t>
  </si>
  <si>
    <t>Pedro Miguel</t>
  </si>
  <si>
    <t>Gomez</t>
  </si>
  <si>
    <t>Ramos</t>
  </si>
  <si>
    <t xml:space="preserve">Juan Carlos </t>
  </si>
  <si>
    <t>Montserrat</t>
  </si>
  <si>
    <t>Gonzalez</t>
  </si>
  <si>
    <t>Santana</t>
  </si>
  <si>
    <t>Gisel Adelaida</t>
  </si>
  <si>
    <t>Hernandez</t>
  </si>
  <si>
    <t xml:space="preserve">Cynthia Nallely </t>
  </si>
  <si>
    <t>Hernández</t>
  </si>
  <si>
    <t>Núñez</t>
  </si>
  <si>
    <t>Margarita Lourdes</t>
  </si>
  <si>
    <t>Ruiz</t>
  </si>
  <si>
    <t>María Margarita</t>
  </si>
  <si>
    <t>Herrera</t>
  </si>
  <si>
    <t>Juan Eduardo</t>
  </si>
  <si>
    <t>Iíña</t>
  </si>
  <si>
    <t>Alan Mauricio</t>
  </si>
  <si>
    <t>Irurzo</t>
  </si>
  <si>
    <t>Alejandro</t>
  </si>
  <si>
    <t>Juárez</t>
  </si>
  <si>
    <t>Ordoñez</t>
  </si>
  <si>
    <t>KARINA JANETH</t>
  </si>
  <si>
    <t xml:space="preserve">Llanas </t>
  </si>
  <si>
    <t>Rosas</t>
  </si>
  <si>
    <t>Maria Blasa</t>
  </si>
  <si>
    <t xml:space="preserve">Loredo </t>
  </si>
  <si>
    <t>Daniela Guadalupe</t>
  </si>
  <si>
    <t>Loredo</t>
  </si>
  <si>
    <t>Araujo</t>
  </si>
  <si>
    <t>Sofia</t>
  </si>
  <si>
    <t>Mariel</t>
  </si>
  <si>
    <t>Moran</t>
  </si>
  <si>
    <t>Elonayt</t>
  </si>
  <si>
    <t>Marín</t>
  </si>
  <si>
    <t>Pedraza</t>
  </si>
  <si>
    <t>Pedro Agustín</t>
  </si>
  <si>
    <t>Martínez</t>
  </si>
  <si>
    <t>Ma Guadalupe Alejandrina</t>
  </si>
  <si>
    <t>Mora</t>
  </si>
  <si>
    <t>Lopez</t>
  </si>
  <si>
    <t>Eduardo</t>
  </si>
  <si>
    <t>Nava</t>
  </si>
  <si>
    <t>Raul Jaime</t>
  </si>
  <si>
    <t>Neri</t>
  </si>
  <si>
    <t>Saldaña</t>
  </si>
  <si>
    <t>Evangelina</t>
  </si>
  <si>
    <t>Obispo</t>
  </si>
  <si>
    <t>Muñoz</t>
  </si>
  <si>
    <t>Mauricio</t>
  </si>
  <si>
    <t>Liliam Alejandra</t>
  </si>
  <si>
    <t>Quiroz</t>
  </si>
  <si>
    <t>Delgadillo</t>
  </si>
  <si>
    <t>Thania Alejandra</t>
  </si>
  <si>
    <t>Martin Zacarías</t>
  </si>
  <si>
    <t>Ramírez</t>
  </si>
  <si>
    <t>José Antonio</t>
  </si>
  <si>
    <t>Ríos</t>
  </si>
  <si>
    <t>Gálvez</t>
  </si>
  <si>
    <t>Jorge</t>
  </si>
  <si>
    <t>Rivera</t>
  </si>
  <si>
    <t>Edgar Arnulfo</t>
  </si>
  <si>
    <t>Romero</t>
  </si>
  <si>
    <t>Zavala</t>
  </si>
  <si>
    <t>Iván</t>
  </si>
  <si>
    <t>Sandoval</t>
  </si>
  <si>
    <t>Gerardo Rafael</t>
  </si>
  <si>
    <t>Zarandona</t>
  </si>
  <si>
    <t>Aguilera</t>
  </si>
  <si>
    <t>Arturo</t>
  </si>
  <si>
    <t>Aleman</t>
  </si>
  <si>
    <t>Fernando</t>
  </si>
  <si>
    <t>Zumaya</t>
  </si>
  <si>
    <t>Marisol</t>
  </si>
  <si>
    <t>Zuñiga</t>
  </si>
  <si>
    <t>Vidales</t>
  </si>
  <si>
    <t>MXN</t>
  </si>
  <si>
    <t>Recuros Humanos</t>
  </si>
  <si>
    <t>Se hace mencion que este sujeto obligado no genera prestaciones adicionales en dinero u en especi, ni contamos con un sistema de compensaciones, gratificaciones, comisiones, dietas, bonos, apoyos economicos y prestaciones economicas.</t>
  </si>
  <si>
    <t>No se genera</t>
  </si>
  <si>
    <t xml:space="preserve">Salario Mensual </t>
  </si>
  <si>
    <t xml:space="preserve">MXN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</si>
</sst>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3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4" fillId="3" borderId="0" xfId="1" applyFont="1" applyFill="1" applyBorder="1" applyAlignment="1">
      <alignment horizontal="center"/>
    </xf>
    <xf numFmtId="43" fontId="4" fillId="3" borderId="0" xfId="1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6" fillId="0" borderId="0" xfId="0" applyFont="1"/>
    <xf numFmtId="164" fontId="5" fillId="0" borderId="0" xfId="0" applyNumberFormat="1" applyFont="1"/>
    <xf numFmtId="164" fontId="4" fillId="0" borderId="0" xfId="0" applyNumberFormat="1" applyFont="1"/>
    <xf numFmtId="0" fontId="5" fillId="0" borderId="0" xfId="0" applyFont="1"/>
    <xf numFmtId="164" fontId="8" fillId="0" borderId="0" xfId="0" applyNumberFormat="1" applyFont="1" applyAlignment="1">
      <alignment horizontal="left"/>
    </xf>
    <xf numFmtId="164" fontId="9" fillId="0" borderId="0" xfId="0" applyNumberFormat="1" applyFont="1"/>
  </cellXfs>
  <cellStyles count="2">
    <cellStyle name="Millares 2" xfId="1" xr:uid="{79498895-D032-4818-9DBE-D44C5089428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io\OneDrive\Documentos\Formatos%202025\LTAIPSLP84X%20MARZO.xlsx" TargetMode="External"/><Relationship Id="rId1" Type="http://schemas.openxmlformats.org/officeDocument/2006/relationships/externalLinkPath" Target="LTAIPSLP84X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4"/>
  <sheetViews>
    <sheetView tabSelected="1" topLeftCell="A2" workbookViewId="0">
      <selection activeCell="B8" sqref="B8:C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45717</v>
      </c>
      <c r="C8" s="6">
        <v>45747</v>
      </c>
      <c r="D8" t="s">
        <v>84</v>
      </c>
      <c r="E8" s="7" t="s">
        <v>212</v>
      </c>
      <c r="F8" s="7" t="s">
        <v>212</v>
      </c>
      <c r="G8" s="7" t="s">
        <v>212</v>
      </c>
      <c r="H8" s="7" t="s">
        <v>225</v>
      </c>
      <c r="I8" s="14" t="s">
        <v>250</v>
      </c>
      <c r="J8" t="s">
        <v>251</v>
      </c>
      <c r="K8" t="s">
        <v>252</v>
      </c>
      <c r="L8" t="s">
        <v>92</v>
      </c>
      <c r="M8" s="20">
        <v>12000</v>
      </c>
      <c r="N8" t="s">
        <v>357</v>
      </c>
      <c r="O8" s="20">
        <v>7283</v>
      </c>
      <c r="P8" t="s">
        <v>357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358</v>
      </c>
      <c r="AE8" s="6">
        <v>45737</v>
      </c>
      <c r="AF8" t="s">
        <v>359</v>
      </c>
    </row>
    <row r="9" spans="1:32" x14ac:dyDescent="0.25">
      <c r="A9">
        <v>2025</v>
      </c>
      <c r="B9" s="6">
        <v>45717</v>
      </c>
      <c r="C9" s="6">
        <v>45747</v>
      </c>
      <c r="D9" t="s">
        <v>84</v>
      </c>
      <c r="E9" s="7" t="s">
        <v>213</v>
      </c>
      <c r="F9" s="7" t="s">
        <v>213</v>
      </c>
      <c r="G9" s="7" t="s">
        <v>213</v>
      </c>
      <c r="H9" s="7" t="s">
        <v>226</v>
      </c>
      <c r="I9" s="15" t="s">
        <v>253</v>
      </c>
      <c r="J9" s="15" t="s">
        <v>254</v>
      </c>
      <c r="K9" s="15" t="s">
        <v>255</v>
      </c>
      <c r="L9" t="s">
        <v>92</v>
      </c>
      <c r="M9" s="20">
        <v>7467.9</v>
      </c>
      <c r="N9" t="s">
        <v>357</v>
      </c>
      <c r="O9" s="20">
        <v>4072.8</v>
      </c>
      <c r="P9" t="s">
        <v>357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2</v>
      </c>
      <c r="AC9">
        <v>1</v>
      </c>
      <c r="AD9" t="s">
        <v>358</v>
      </c>
      <c r="AE9" s="6">
        <v>45737</v>
      </c>
      <c r="AF9" t="s">
        <v>359</v>
      </c>
    </row>
    <row r="10" spans="1:32" x14ac:dyDescent="0.25">
      <c r="A10">
        <v>2025</v>
      </c>
      <c r="B10" s="6">
        <v>45717</v>
      </c>
      <c r="C10" s="6">
        <v>45747</v>
      </c>
      <c r="D10" t="s">
        <v>84</v>
      </c>
      <c r="E10" s="7" t="s">
        <v>214</v>
      </c>
      <c r="F10" s="7" t="s">
        <v>214</v>
      </c>
      <c r="G10" s="7" t="s">
        <v>214</v>
      </c>
      <c r="H10" s="7" t="s">
        <v>227</v>
      </c>
      <c r="I10" s="16" t="s">
        <v>256</v>
      </c>
      <c r="J10" s="17" t="s">
        <v>257</v>
      </c>
      <c r="K10" s="15" t="s">
        <v>258</v>
      </c>
      <c r="L10" t="s">
        <v>92</v>
      </c>
      <c r="M10" s="20">
        <v>9999.9</v>
      </c>
      <c r="N10" t="s">
        <v>357</v>
      </c>
      <c r="O10" s="20">
        <v>8952</v>
      </c>
      <c r="P10" t="s">
        <v>357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3</v>
      </c>
      <c r="AC10">
        <v>1</v>
      </c>
      <c r="AD10" t="s">
        <v>358</v>
      </c>
      <c r="AE10" s="6">
        <v>45737</v>
      </c>
      <c r="AF10" t="s">
        <v>359</v>
      </c>
    </row>
    <row r="11" spans="1:32" x14ac:dyDescent="0.25">
      <c r="A11">
        <v>2025</v>
      </c>
      <c r="B11" s="6">
        <v>45717</v>
      </c>
      <c r="C11" s="6">
        <v>45747</v>
      </c>
      <c r="D11" t="s">
        <v>84</v>
      </c>
      <c r="E11" s="7" t="s">
        <v>213</v>
      </c>
      <c r="F11" s="7" t="s">
        <v>213</v>
      </c>
      <c r="G11" s="7" t="s">
        <v>213</v>
      </c>
      <c r="H11" s="7" t="s">
        <v>228</v>
      </c>
      <c r="I11" s="18" t="s">
        <v>259</v>
      </c>
      <c r="J11" s="15" t="s">
        <v>260</v>
      </c>
      <c r="K11" s="15" t="s">
        <v>261</v>
      </c>
      <c r="L11" t="s">
        <v>91</v>
      </c>
      <c r="M11" s="20">
        <v>7467.9</v>
      </c>
      <c r="N11" t="s">
        <v>357</v>
      </c>
      <c r="O11" s="20">
        <v>7467.8</v>
      </c>
      <c r="P11" t="s">
        <v>357</v>
      </c>
      <c r="Q11">
        <v>1</v>
      </c>
      <c r="R11">
        <v>1</v>
      </c>
      <c r="S11">
        <v>4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4</v>
      </c>
      <c r="AC11">
        <v>1</v>
      </c>
      <c r="AD11" t="s">
        <v>358</v>
      </c>
      <c r="AE11" s="6">
        <v>45737</v>
      </c>
      <c r="AF11" t="s">
        <v>359</v>
      </c>
    </row>
    <row r="12" spans="1:32" x14ac:dyDescent="0.25">
      <c r="A12">
        <v>2025</v>
      </c>
      <c r="B12" s="6">
        <v>45717</v>
      </c>
      <c r="C12" s="6">
        <v>45747</v>
      </c>
      <c r="D12" t="s">
        <v>84</v>
      </c>
      <c r="E12" s="7" t="s">
        <v>213</v>
      </c>
      <c r="F12" s="7" t="s">
        <v>213</v>
      </c>
      <c r="G12" s="7" t="s">
        <v>213</v>
      </c>
      <c r="H12" s="7" t="s">
        <v>229</v>
      </c>
      <c r="I12" s="18" t="s">
        <v>262</v>
      </c>
      <c r="J12" s="15" t="s">
        <v>263</v>
      </c>
      <c r="K12" s="15" t="s">
        <v>264</v>
      </c>
      <c r="L12" t="s">
        <v>91</v>
      </c>
      <c r="M12" s="20">
        <v>9666.57</v>
      </c>
      <c r="N12" t="s">
        <v>357</v>
      </c>
      <c r="O12" s="20">
        <v>8952</v>
      </c>
      <c r="P12" t="s">
        <v>357</v>
      </c>
      <c r="Q12">
        <v>1</v>
      </c>
      <c r="R12">
        <v>1</v>
      </c>
      <c r="S12">
        <v>5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5</v>
      </c>
      <c r="AC12">
        <v>1</v>
      </c>
      <c r="AD12" t="s">
        <v>358</v>
      </c>
      <c r="AE12" s="6">
        <v>45737</v>
      </c>
      <c r="AF12" t="s">
        <v>359</v>
      </c>
    </row>
    <row r="13" spans="1:32" x14ac:dyDescent="0.25">
      <c r="A13">
        <v>2025</v>
      </c>
      <c r="B13" s="6">
        <v>45717</v>
      </c>
      <c r="C13" s="6">
        <v>45747</v>
      </c>
      <c r="D13" t="s">
        <v>84</v>
      </c>
      <c r="E13" s="7" t="s">
        <v>212</v>
      </c>
      <c r="F13" s="7" t="s">
        <v>212</v>
      </c>
      <c r="G13" s="7" t="s">
        <v>212</v>
      </c>
      <c r="H13" s="7" t="s">
        <v>227</v>
      </c>
      <c r="I13" s="18" t="s">
        <v>265</v>
      </c>
      <c r="J13" s="15" t="s">
        <v>266</v>
      </c>
      <c r="K13" s="15" t="s">
        <v>267</v>
      </c>
      <c r="L13" t="s">
        <v>92</v>
      </c>
      <c r="M13" s="20">
        <v>12000</v>
      </c>
      <c r="N13" t="s">
        <v>357</v>
      </c>
      <c r="O13" s="20">
        <v>8819.7999999999993</v>
      </c>
      <c r="P13" t="s">
        <v>357</v>
      </c>
      <c r="Q13">
        <v>1</v>
      </c>
      <c r="R13">
        <v>1</v>
      </c>
      <c r="S13">
        <v>6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6</v>
      </c>
      <c r="AC13">
        <v>1</v>
      </c>
      <c r="AD13" t="s">
        <v>358</v>
      </c>
      <c r="AE13" s="6">
        <v>45737</v>
      </c>
      <c r="AF13" t="s">
        <v>359</v>
      </c>
    </row>
    <row r="14" spans="1:32" x14ac:dyDescent="0.25">
      <c r="A14">
        <v>2025</v>
      </c>
      <c r="B14" s="6">
        <v>45717</v>
      </c>
      <c r="C14" s="6">
        <v>45747</v>
      </c>
      <c r="D14" t="s">
        <v>84</v>
      </c>
      <c r="E14" s="7" t="s">
        <v>215</v>
      </c>
      <c r="F14" s="7" t="s">
        <v>215</v>
      </c>
      <c r="G14" s="7" t="s">
        <v>215</v>
      </c>
      <c r="H14" s="7" t="s">
        <v>225</v>
      </c>
      <c r="I14" s="18" t="s">
        <v>268</v>
      </c>
      <c r="J14" s="15" t="s">
        <v>269</v>
      </c>
      <c r="K14" s="15" t="s">
        <v>270</v>
      </c>
      <c r="L14" t="s">
        <v>91</v>
      </c>
      <c r="M14" s="20">
        <v>35000.1</v>
      </c>
      <c r="N14" t="s">
        <v>357</v>
      </c>
      <c r="O14" s="20">
        <v>28022.6</v>
      </c>
      <c r="P14" t="s">
        <v>357</v>
      </c>
      <c r="Q14">
        <v>1</v>
      </c>
      <c r="R14">
        <v>1</v>
      </c>
      <c r="S14">
        <v>7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7</v>
      </c>
      <c r="AC14">
        <v>1</v>
      </c>
      <c r="AD14" t="s">
        <v>358</v>
      </c>
      <c r="AE14" s="6">
        <v>45737</v>
      </c>
      <c r="AF14" t="s">
        <v>359</v>
      </c>
    </row>
    <row r="15" spans="1:32" x14ac:dyDescent="0.25">
      <c r="A15">
        <v>2025</v>
      </c>
      <c r="B15" s="6">
        <v>45717</v>
      </c>
      <c r="C15" s="6">
        <v>45747</v>
      </c>
      <c r="D15" t="s">
        <v>84</v>
      </c>
      <c r="E15" s="7" t="s">
        <v>216</v>
      </c>
      <c r="F15" s="7" t="s">
        <v>216</v>
      </c>
      <c r="G15" s="7" t="s">
        <v>216</v>
      </c>
      <c r="H15" s="7" t="s">
        <v>230</v>
      </c>
      <c r="I15" s="18" t="s">
        <v>271</v>
      </c>
      <c r="J15" s="15" t="s">
        <v>272</v>
      </c>
      <c r="K15" s="15" t="s">
        <v>273</v>
      </c>
      <c r="L15" t="s">
        <v>91</v>
      </c>
      <c r="M15" s="20">
        <v>15000</v>
      </c>
      <c r="N15" t="s">
        <v>357</v>
      </c>
      <c r="O15" s="20">
        <v>2113</v>
      </c>
      <c r="P15" t="s">
        <v>357</v>
      </c>
      <c r="Q15">
        <v>1</v>
      </c>
      <c r="R15">
        <v>1</v>
      </c>
      <c r="S15">
        <v>8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8</v>
      </c>
      <c r="AC15">
        <v>1</v>
      </c>
      <c r="AD15" t="s">
        <v>358</v>
      </c>
      <c r="AE15" s="6">
        <v>45737</v>
      </c>
      <c r="AF15" t="s">
        <v>359</v>
      </c>
    </row>
    <row r="16" spans="1:32" x14ac:dyDescent="0.25">
      <c r="A16">
        <v>2025</v>
      </c>
      <c r="B16" s="6">
        <v>45717</v>
      </c>
      <c r="C16" s="6">
        <v>45747</v>
      </c>
      <c r="D16" t="s">
        <v>84</v>
      </c>
      <c r="E16" s="8" t="s">
        <v>217</v>
      </c>
      <c r="F16" s="8" t="s">
        <v>217</v>
      </c>
      <c r="G16" s="8" t="s">
        <v>217</v>
      </c>
      <c r="H16" s="8" t="s">
        <v>231</v>
      </c>
      <c r="I16" s="18" t="s">
        <v>274</v>
      </c>
      <c r="J16" s="15" t="s">
        <v>275</v>
      </c>
      <c r="K16" s="15" t="s">
        <v>276</v>
      </c>
      <c r="L16" t="s">
        <v>92</v>
      </c>
      <c r="M16" s="20">
        <v>15000</v>
      </c>
      <c r="N16" t="s">
        <v>357</v>
      </c>
      <c r="O16" s="20">
        <v>13002.8</v>
      </c>
      <c r="P16" t="s">
        <v>357</v>
      </c>
      <c r="Q16">
        <v>1</v>
      </c>
      <c r="R16">
        <v>1</v>
      </c>
      <c r="S16">
        <v>9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9</v>
      </c>
      <c r="AC16">
        <v>1</v>
      </c>
      <c r="AD16" t="s">
        <v>358</v>
      </c>
      <c r="AE16" s="6">
        <v>45737</v>
      </c>
      <c r="AF16" t="s">
        <v>359</v>
      </c>
    </row>
    <row r="17" spans="1:32" x14ac:dyDescent="0.25">
      <c r="A17">
        <v>2025</v>
      </c>
      <c r="B17" s="6">
        <v>45717</v>
      </c>
      <c r="C17" s="6">
        <v>45747</v>
      </c>
      <c r="D17" t="s">
        <v>84</v>
      </c>
      <c r="E17" s="8" t="s">
        <v>215</v>
      </c>
      <c r="F17" s="8" t="s">
        <v>215</v>
      </c>
      <c r="G17" s="8" t="s">
        <v>215</v>
      </c>
      <c r="H17" s="8" t="s">
        <v>232</v>
      </c>
      <c r="I17" s="18" t="s">
        <v>277</v>
      </c>
      <c r="J17" s="15" t="s">
        <v>278</v>
      </c>
      <c r="K17" s="15" t="s">
        <v>279</v>
      </c>
      <c r="L17" t="s">
        <v>91</v>
      </c>
      <c r="M17" s="20">
        <v>15000</v>
      </c>
      <c r="N17" t="s">
        <v>357</v>
      </c>
      <c r="O17" s="20">
        <v>13002.8</v>
      </c>
      <c r="P17" t="s">
        <v>357</v>
      </c>
      <c r="Q17">
        <v>1</v>
      </c>
      <c r="R17">
        <v>1</v>
      </c>
      <c r="S17">
        <v>10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10</v>
      </c>
      <c r="AC17">
        <v>1</v>
      </c>
      <c r="AD17" t="s">
        <v>358</v>
      </c>
      <c r="AE17" s="6">
        <v>45737</v>
      </c>
      <c r="AF17" t="s">
        <v>359</v>
      </c>
    </row>
    <row r="18" spans="1:32" x14ac:dyDescent="0.25">
      <c r="A18">
        <v>2025</v>
      </c>
      <c r="B18" s="6">
        <v>45717</v>
      </c>
      <c r="C18" s="6">
        <v>45747</v>
      </c>
      <c r="D18" t="s">
        <v>84</v>
      </c>
      <c r="E18" s="8" t="s">
        <v>213</v>
      </c>
      <c r="F18" s="8" t="s">
        <v>213</v>
      </c>
      <c r="G18" s="8" t="s">
        <v>213</v>
      </c>
      <c r="H18" s="8" t="s">
        <v>233</v>
      </c>
      <c r="I18" s="18" t="s">
        <v>280</v>
      </c>
      <c r="J18" s="15" t="s">
        <v>281</v>
      </c>
      <c r="K18" s="15" t="s">
        <v>282</v>
      </c>
      <c r="L18" t="s">
        <v>91</v>
      </c>
      <c r="M18" s="20">
        <v>17000.099999999999</v>
      </c>
      <c r="N18" t="s">
        <v>357</v>
      </c>
      <c r="O18" s="20">
        <v>13523</v>
      </c>
      <c r="P18" t="s">
        <v>357</v>
      </c>
      <c r="Q18">
        <v>1</v>
      </c>
      <c r="R18">
        <v>1</v>
      </c>
      <c r="S18">
        <v>11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11</v>
      </c>
      <c r="AC18">
        <v>1</v>
      </c>
      <c r="AD18" t="s">
        <v>358</v>
      </c>
      <c r="AE18" s="6">
        <v>45737</v>
      </c>
      <c r="AF18" t="s">
        <v>359</v>
      </c>
    </row>
    <row r="19" spans="1:32" x14ac:dyDescent="0.25">
      <c r="A19">
        <v>2025</v>
      </c>
      <c r="B19" s="6">
        <v>45717</v>
      </c>
      <c r="C19" s="6">
        <v>45747</v>
      </c>
      <c r="D19" t="s">
        <v>84</v>
      </c>
      <c r="E19" s="8" t="s">
        <v>213</v>
      </c>
      <c r="F19" s="8" t="s">
        <v>213</v>
      </c>
      <c r="G19" s="8" t="s">
        <v>213</v>
      </c>
      <c r="H19" s="8" t="s">
        <v>233</v>
      </c>
      <c r="I19" s="18" t="s">
        <v>283</v>
      </c>
      <c r="J19" s="15" t="s">
        <v>281</v>
      </c>
      <c r="K19" s="15" t="s">
        <v>281</v>
      </c>
      <c r="L19" t="s">
        <v>91</v>
      </c>
      <c r="M19" s="20">
        <v>17000.099999999999</v>
      </c>
      <c r="N19" t="s">
        <v>357</v>
      </c>
      <c r="O19" s="20">
        <v>14523</v>
      </c>
      <c r="P19" t="s">
        <v>357</v>
      </c>
      <c r="Q19">
        <v>1</v>
      </c>
      <c r="R19">
        <v>1</v>
      </c>
      <c r="S19">
        <v>12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12</v>
      </c>
      <c r="AC19">
        <v>1</v>
      </c>
      <c r="AD19" t="s">
        <v>358</v>
      </c>
      <c r="AE19" s="6">
        <v>45737</v>
      </c>
      <c r="AF19" t="s">
        <v>359</v>
      </c>
    </row>
    <row r="20" spans="1:32" x14ac:dyDescent="0.25">
      <c r="A20">
        <v>2025</v>
      </c>
      <c r="B20" s="6">
        <v>45717</v>
      </c>
      <c r="C20" s="6">
        <v>45747</v>
      </c>
      <c r="D20" t="s">
        <v>84</v>
      </c>
      <c r="E20" s="7" t="s">
        <v>218</v>
      </c>
      <c r="F20" s="7" t="s">
        <v>218</v>
      </c>
      <c r="G20" s="7" t="s">
        <v>218</v>
      </c>
      <c r="H20" s="7" t="s">
        <v>234</v>
      </c>
      <c r="I20" s="18" t="s">
        <v>284</v>
      </c>
      <c r="J20" s="15" t="s">
        <v>285</v>
      </c>
      <c r="K20" s="15" t="s">
        <v>286</v>
      </c>
      <c r="L20" t="s">
        <v>92</v>
      </c>
      <c r="M20" s="20">
        <v>15000</v>
      </c>
      <c r="N20" t="s">
        <v>357</v>
      </c>
      <c r="O20" s="20">
        <v>14407</v>
      </c>
      <c r="P20" t="s">
        <v>357</v>
      </c>
      <c r="Q20">
        <v>1</v>
      </c>
      <c r="R20">
        <v>1</v>
      </c>
      <c r="S20">
        <v>13</v>
      </c>
      <c r="T20">
        <v>1</v>
      </c>
      <c r="U20">
        <v>1</v>
      </c>
      <c r="V20">
        <v>13</v>
      </c>
      <c r="W20">
        <v>1</v>
      </c>
      <c r="X20">
        <v>1</v>
      </c>
      <c r="Y20">
        <v>1</v>
      </c>
      <c r="Z20">
        <v>1</v>
      </c>
      <c r="AA20">
        <v>1</v>
      </c>
      <c r="AB20">
        <v>13</v>
      </c>
      <c r="AC20">
        <v>1</v>
      </c>
      <c r="AD20" t="s">
        <v>358</v>
      </c>
      <c r="AE20" s="6">
        <v>45737</v>
      </c>
      <c r="AF20" t="s">
        <v>359</v>
      </c>
    </row>
    <row r="21" spans="1:32" x14ac:dyDescent="0.25">
      <c r="A21">
        <v>2025</v>
      </c>
      <c r="B21" s="6">
        <v>45717</v>
      </c>
      <c r="C21" s="6">
        <v>45747</v>
      </c>
      <c r="D21" t="s">
        <v>84</v>
      </c>
      <c r="E21" s="9" t="s">
        <v>213</v>
      </c>
      <c r="F21" s="9" t="s">
        <v>213</v>
      </c>
      <c r="G21" s="9" t="s">
        <v>213</v>
      </c>
      <c r="H21" s="9" t="s">
        <v>235</v>
      </c>
      <c r="I21" s="17" t="s">
        <v>287</v>
      </c>
      <c r="J21" s="17" t="s">
        <v>288</v>
      </c>
      <c r="K21" s="17" t="s">
        <v>288</v>
      </c>
      <c r="L21" t="s">
        <v>92</v>
      </c>
      <c r="M21" s="20">
        <v>7467.9</v>
      </c>
      <c r="N21" t="s">
        <v>357</v>
      </c>
      <c r="O21" s="20">
        <v>7467.8</v>
      </c>
      <c r="P21" t="s">
        <v>357</v>
      </c>
      <c r="Q21">
        <v>1</v>
      </c>
      <c r="R21">
        <v>1</v>
      </c>
      <c r="S21">
        <v>14</v>
      </c>
      <c r="T21">
        <v>1</v>
      </c>
      <c r="U21">
        <v>1</v>
      </c>
      <c r="V21">
        <v>14</v>
      </c>
      <c r="W21">
        <v>1</v>
      </c>
      <c r="X21">
        <v>1</v>
      </c>
      <c r="Y21">
        <v>1</v>
      </c>
      <c r="Z21">
        <v>1</v>
      </c>
      <c r="AA21">
        <v>1</v>
      </c>
      <c r="AB21">
        <v>14</v>
      </c>
      <c r="AC21">
        <v>1</v>
      </c>
      <c r="AD21" t="s">
        <v>358</v>
      </c>
      <c r="AE21" s="6">
        <v>45737</v>
      </c>
      <c r="AF21" t="s">
        <v>359</v>
      </c>
    </row>
    <row r="22" spans="1:32" x14ac:dyDescent="0.25">
      <c r="A22">
        <v>2025</v>
      </c>
      <c r="B22" s="6">
        <v>45717</v>
      </c>
      <c r="C22" s="6">
        <v>45747</v>
      </c>
      <c r="D22" t="s">
        <v>84</v>
      </c>
      <c r="E22" s="8" t="s">
        <v>212</v>
      </c>
      <c r="F22" s="8" t="s">
        <v>212</v>
      </c>
      <c r="G22" s="8" t="s">
        <v>212</v>
      </c>
      <c r="H22" s="8" t="s">
        <v>236</v>
      </c>
      <c r="I22" s="18" t="s">
        <v>289</v>
      </c>
      <c r="J22" s="15" t="s">
        <v>290</v>
      </c>
      <c r="K22" s="15" t="s">
        <v>291</v>
      </c>
      <c r="L22" t="s">
        <v>92</v>
      </c>
      <c r="M22" s="20">
        <v>8970</v>
      </c>
      <c r="N22" t="s">
        <v>357</v>
      </c>
      <c r="O22" s="20">
        <v>8065.6</v>
      </c>
      <c r="P22" t="s">
        <v>357</v>
      </c>
      <c r="Q22">
        <v>1</v>
      </c>
      <c r="R22">
        <v>1</v>
      </c>
      <c r="S22">
        <v>15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15</v>
      </c>
      <c r="AC22">
        <v>1</v>
      </c>
      <c r="AD22" t="s">
        <v>358</v>
      </c>
      <c r="AE22" s="6">
        <v>45737</v>
      </c>
      <c r="AF22" t="s">
        <v>359</v>
      </c>
    </row>
    <row r="23" spans="1:32" x14ac:dyDescent="0.25">
      <c r="A23">
        <v>2025</v>
      </c>
      <c r="B23" s="6">
        <v>45717</v>
      </c>
      <c r="C23" s="6">
        <v>45747</v>
      </c>
      <c r="D23" t="s">
        <v>84</v>
      </c>
      <c r="E23" s="8" t="s">
        <v>212</v>
      </c>
      <c r="F23" s="8" t="s">
        <v>212</v>
      </c>
      <c r="G23" s="8" t="s">
        <v>212</v>
      </c>
      <c r="H23" s="8" t="s">
        <v>225</v>
      </c>
      <c r="I23" s="18" t="s">
        <v>292</v>
      </c>
      <c r="J23" s="15" t="s">
        <v>290</v>
      </c>
      <c r="K23" s="15" t="s">
        <v>293</v>
      </c>
      <c r="L23" t="s">
        <v>92</v>
      </c>
      <c r="M23" s="20">
        <v>7467.9</v>
      </c>
      <c r="N23" t="s">
        <v>357</v>
      </c>
      <c r="O23" s="20">
        <v>4801.2</v>
      </c>
      <c r="P23" t="s">
        <v>357</v>
      </c>
      <c r="Q23">
        <v>1</v>
      </c>
      <c r="R23">
        <v>1</v>
      </c>
      <c r="S23">
        <v>16</v>
      </c>
      <c r="T23">
        <v>1</v>
      </c>
      <c r="U23">
        <v>1</v>
      </c>
      <c r="V23">
        <v>16</v>
      </c>
      <c r="W23">
        <v>1</v>
      </c>
      <c r="X23">
        <v>1</v>
      </c>
      <c r="Y23">
        <v>1</v>
      </c>
      <c r="Z23">
        <v>1</v>
      </c>
      <c r="AA23">
        <v>1</v>
      </c>
      <c r="AB23">
        <v>16</v>
      </c>
      <c r="AC23">
        <v>1</v>
      </c>
      <c r="AD23" t="s">
        <v>358</v>
      </c>
      <c r="AE23" s="6">
        <v>45737</v>
      </c>
      <c r="AF23" t="s">
        <v>359</v>
      </c>
    </row>
    <row r="24" spans="1:32" x14ac:dyDescent="0.25">
      <c r="A24">
        <v>2025</v>
      </c>
      <c r="B24" s="6">
        <v>45717</v>
      </c>
      <c r="C24" s="6">
        <v>45747</v>
      </c>
      <c r="D24" t="s">
        <v>84</v>
      </c>
      <c r="E24" s="8" t="s">
        <v>212</v>
      </c>
      <c r="F24" s="8" t="s">
        <v>212</v>
      </c>
      <c r="G24" s="8" t="s">
        <v>212</v>
      </c>
      <c r="H24" s="8" t="s">
        <v>225</v>
      </c>
      <c r="I24" s="19" t="s">
        <v>294</v>
      </c>
      <c r="J24" s="15" t="s">
        <v>295</v>
      </c>
      <c r="K24" s="15" t="s">
        <v>293</v>
      </c>
      <c r="L24" t="s">
        <v>92</v>
      </c>
      <c r="M24" s="20">
        <v>7467.9</v>
      </c>
      <c r="N24" t="s">
        <v>357</v>
      </c>
      <c r="O24" s="20">
        <v>7468</v>
      </c>
      <c r="P24" t="s">
        <v>357</v>
      </c>
      <c r="Q24">
        <v>1</v>
      </c>
      <c r="R24">
        <v>1</v>
      </c>
      <c r="S24">
        <v>17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17</v>
      </c>
      <c r="AC24">
        <v>1</v>
      </c>
      <c r="AD24" t="s">
        <v>358</v>
      </c>
      <c r="AE24" s="6">
        <v>45737</v>
      </c>
      <c r="AF24" t="s">
        <v>359</v>
      </c>
    </row>
    <row r="25" spans="1:32" x14ac:dyDescent="0.25">
      <c r="A25">
        <v>2025</v>
      </c>
      <c r="B25" s="6">
        <v>45717</v>
      </c>
      <c r="C25" s="6">
        <v>45747</v>
      </c>
      <c r="D25" t="s">
        <v>84</v>
      </c>
      <c r="E25" s="8" t="s">
        <v>219</v>
      </c>
      <c r="F25" s="8" t="s">
        <v>219</v>
      </c>
      <c r="G25" s="8" t="s">
        <v>219</v>
      </c>
      <c r="H25" s="8" t="s">
        <v>225</v>
      </c>
      <c r="I25" s="18" t="s">
        <v>296</v>
      </c>
      <c r="J25" s="15" t="s">
        <v>297</v>
      </c>
      <c r="K25" s="15" t="s">
        <v>273</v>
      </c>
      <c r="L25" t="s">
        <v>91</v>
      </c>
      <c r="M25" s="20">
        <v>7467.9</v>
      </c>
      <c r="N25" t="s">
        <v>357</v>
      </c>
      <c r="O25" s="20">
        <v>7467.8</v>
      </c>
      <c r="P25" t="s">
        <v>357</v>
      </c>
      <c r="Q25">
        <v>1</v>
      </c>
      <c r="R25">
        <v>1</v>
      </c>
      <c r="S25">
        <v>18</v>
      </c>
      <c r="T25">
        <v>1</v>
      </c>
      <c r="U25">
        <v>1</v>
      </c>
      <c r="V25">
        <v>18</v>
      </c>
      <c r="W25">
        <v>1</v>
      </c>
      <c r="X25">
        <v>1</v>
      </c>
      <c r="Y25">
        <v>1</v>
      </c>
      <c r="Z25">
        <v>1</v>
      </c>
      <c r="AA25">
        <v>1</v>
      </c>
      <c r="AB25">
        <v>18</v>
      </c>
      <c r="AC25">
        <v>1</v>
      </c>
      <c r="AD25" t="s">
        <v>358</v>
      </c>
      <c r="AE25" s="6">
        <v>45737</v>
      </c>
      <c r="AF25" t="s">
        <v>359</v>
      </c>
    </row>
    <row r="26" spans="1:32" x14ac:dyDescent="0.25">
      <c r="A26">
        <v>2025</v>
      </c>
      <c r="B26" s="6">
        <v>45717</v>
      </c>
      <c r="C26" s="6">
        <v>45747</v>
      </c>
      <c r="D26" t="s">
        <v>84</v>
      </c>
      <c r="E26" s="8" t="s">
        <v>213</v>
      </c>
      <c r="F26" s="8" t="s">
        <v>213</v>
      </c>
      <c r="G26" s="8" t="s">
        <v>213</v>
      </c>
      <c r="H26" s="8" t="s">
        <v>227</v>
      </c>
      <c r="I26" s="18" t="s">
        <v>298</v>
      </c>
      <c r="J26" s="15" t="s">
        <v>299</v>
      </c>
      <c r="K26" s="15" t="s">
        <v>288</v>
      </c>
      <c r="L26" t="s">
        <v>91</v>
      </c>
      <c r="M26" s="20">
        <v>10800</v>
      </c>
      <c r="N26" t="s">
        <v>357</v>
      </c>
      <c r="O26" s="20">
        <v>8634.6</v>
      </c>
      <c r="P26" t="s">
        <v>357</v>
      </c>
      <c r="Q26">
        <v>1</v>
      </c>
      <c r="R26">
        <v>1</v>
      </c>
      <c r="S26">
        <v>19</v>
      </c>
      <c r="T26">
        <v>1</v>
      </c>
      <c r="U26">
        <v>1</v>
      </c>
      <c r="V26">
        <v>19</v>
      </c>
      <c r="W26">
        <v>1</v>
      </c>
      <c r="X26">
        <v>1</v>
      </c>
      <c r="Y26">
        <v>1</v>
      </c>
      <c r="Z26">
        <v>1</v>
      </c>
      <c r="AA26">
        <v>1</v>
      </c>
      <c r="AB26">
        <v>19</v>
      </c>
      <c r="AC26">
        <v>1</v>
      </c>
      <c r="AD26" t="s">
        <v>358</v>
      </c>
      <c r="AE26" s="6">
        <v>45737</v>
      </c>
      <c r="AF26" t="s">
        <v>359</v>
      </c>
    </row>
    <row r="27" spans="1:32" x14ac:dyDescent="0.25">
      <c r="A27">
        <v>2025</v>
      </c>
      <c r="B27" s="6">
        <v>45717</v>
      </c>
      <c r="C27" s="6">
        <v>45747</v>
      </c>
      <c r="D27" t="s">
        <v>84</v>
      </c>
      <c r="E27" s="8" t="s">
        <v>219</v>
      </c>
      <c r="F27" s="8" t="s">
        <v>219</v>
      </c>
      <c r="G27" s="8" t="s">
        <v>219</v>
      </c>
      <c r="H27" s="8" t="s">
        <v>225</v>
      </c>
      <c r="I27" s="18" t="s">
        <v>300</v>
      </c>
      <c r="J27" s="15" t="s">
        <v>301</v>
      </c>
      <c r="K27" s="15" t="s">
        <v>302</v>
      </c>
      <c r="L27" t="s">
        <v>91</v>
      </c>
      <c r="M27" s="20">
        <v>8970</v>
      </c>
      <c r="N27" t="s">
        <v>357</v>
      </c>
      <c r="O27" s="20">
        <v>8065.6</v>
      </c>
      <c r="P27" t="s">
        <v>357</v>
      </c>
      <c r="Q27">
        <v>1</v>
      </c>
      <c r="R27">
        <v>1</v>
      </c>
      <c r="S27">
        <v>20</v>
      </c>
      <c r="T27">
        <v>1</v>
      </c>
      <c r="U27">
        <v>1</v>
      </c>
      <c r="V27">
        <v>20</v>
      </c>
      <c r="W27">
        <v>1</v>
      </c>
      <c r="X27">
        <v>1</v>
      </c>
      <c r="Y27">
        <v>1</v>
      </c>
      <c r="Z27">
        <v>1</v>
      </c>
      <c r="AA27">
        <v>1</v>
      </c>
      <c r="AB27">
        <v>20</v>
      </c>
      <c r="AC27">
        <v>1</v>
      </c>
      <c r="AD27" t="s">
        <v>358</v>
      </c>
      <c r="AE27" s="6">
        <v>45737</v>
      </c>
      <c r="AF27" t="s">
        <v>359</v>
      </c>
    </row>
    <row r="28" spans="1:32" x14ac:dyDescent="0.25">
      <c r="A28">
        <v>2025</v>
      </c>
      <c r="B28" s="6">
        <v>45717</v>
      </c>
      <c r="C28" s="6">
        <v>45747</v>
      </c>
      <c r="D28" t="s">
        <v>84</v>
      </c>
      <c r="E28" s="8" t="s">
        <v>213</v>
      </c>
      <c r="F28" s="8" t="s">
        <v>213</v>
      </c>
      <c r="G28" s="8" t="s">
        <v>213</v>
      </c>
      <c r="H28" s="8" t="s">
        <v>233</v>
      </c>
      <c r="I28" t="s">
        <v>303</v>
      </c>
      <c r="J28" s="15" t="s">
        <v>304</v>
      </c>
      <c r="K28" s="15" t="s">
        <v>305</v>
      </c>
      <c r="L28" t="s">
        <v>92</v>
      </c>
      <c r="M28" s="20">
        <v>7467.9</v>
      </c>
      <c r="N28" t="s">
        <v>357</v>
      </c>
      <c r="O28" s="20">
        <v>7467.8</v>
      </c>
      <c r="P28" t="s">
        <v>357</v>
      </c>
      <c r="Q28">
        <v>1</v>
      </c>
      <c r="R28">
        <v>1</v>
      </c>
      <c r="S28">
        <v>21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21</v>
      </c>
      <c r="AC28">
        <v>1</v>
      </c>
      <c r="AD28" t="s">
        <v>358</v>
      </c>
      <c r="AE28" s="6">
        <v>45737</v>
      </c>
      <c r="AF28" t="s">
        <v>359</v>
      </c>
    </row>
    <row r="29" spans="1:32" x14ac:dyDescent="0.25">
      <c r="A29">
        <v>2025</v>
      </c>
      <c r="B29" s="6">
        <v>45717</v>
      </c>
      <c r="C29" s="6">
        <v>45747</v>
      </c>
      <c r="D29" t="s">
        <v>84</v>
      </c>
      <c r="E29" s="10" t="s">
        <v>214</v>
      </c>
      <c r="F29" s="10" t="s">
        <v>214</v>
      </c>
      <c r="G29" s="10" t="s">
        <v>214</v>
      </c>
      <c r="H29" s="10" t="s">
        <v>237</v>
      </c>
      <c r="I29" s="18" t="s">
        <v>294</v>
      </c>
      <c r="J29" s="15" t="s">
        <v>255</v>
      </c>
      <c r="K29" s="15" t="s">
        <v>263</v>
      </c>
      <c r="L29" t="s">
        <v>92</v>
      </c>
      <c r="M29" s="20">
        <v>12000</v>
      </c>
      <c r="N29" t="s">
        <v>357</v>
      </c>
      <c r="O29" s="20">
        <v>10618</v>
      </c>
      <c r="P29" t="s">
        <v>357</v>
      </c>
      <c r="Q29">
        <v>1</v>
      </c>
      <c r="R29">
        <v>1</v>
      </c>
      <c r="S29">
        <v>22</v>
      </c>
      <c r="T29">
        <v>1</v>
      </c>
      <c r="U29">
        <v>1</v>
      </c>
      <c r="V29">
        <v>22</v>
      </c>
      <c r="W29">
        <v>1</v>
      </c>
      <c r="X29">
        <v>1</v>
      </c>
      <c r="Y29">
        <v>1</v>
      </c>
      <c r="Z29">
        <v>1</v>
      </c>
      <c r="AA29">
        <v>1</v>
      </c>
      <c r="AB29">
        <v>22</v>
      </c>
      <c r="AC29">
        <v>1</v>
      </c>
      <c r="AD29" t="s">
        <v>358</v>
      </c>
      <c r="AE29" s="6">
        <v>45737</v>
      </c>
      <c r="AF29" t="s">
        <v>359</v>
      </c>
    </row>
    <row r="30" spans="1:32" x14ac:dyDescent="0.25">
      <c r="A30">
        <v>2025</v>
      </c>
      <c r="B30" s="6">
        <v>45717</v>
      </c>
      <c r="C30" s="6">
        <v>45747</v>
      </c>
      <c r="D30" t="s">
        <v>84</v>
      </c>
      <c r="E30" s="8" t="s">
        <v>212</v>
      </c>
      <c r="F30" s="8" t="s">
        <v>212</v>
      </c>
      <c r="G30" s="8" t="s">
        <v>212</v>
      </c>
      <c r="H30" s="8" t="s">
        <v>238</v>
      </c>
      <c r="I30" s="18" t="s">
        <v>306</v>
      </c>
      <c r="J30" s="15" t="s">
        <v>307</v>
      </c>
      <c r="K30" s="15" t="s">
        <v>261</v>
      </c>
      <c r="L30" t="s">
        <v>92</v>
      </c>
      <c r="M30" s="20">
        <v>11430</v>
      </c>
      <c r="N30" t="s">
        <v>357</v>
      </c>
      <c r="O30" s="20">
        <v>10158.200000000001</v>
      </c>
      <c r="P30" t="s">
        <v>357</v>
      </c>
      <c r="Q30">
        <v>1</v>
      </c>
      <c r="R30">
        <v>1</v>
      </c>
      <c r="S30">
        <v>23</v>
      </c>
      <c r="T30">
        <v>1</v>
      </c>
      <c r="U30">
        <v>1</v>
      </c>
      <c r="V30">
        <v>23</v>
      </c>
      <c r="W30">
        <v>1</v>
      </c>
      <c r="X30">
        <v>1</v>
      </c>
      <c r="Y30">
        <v>1</v>
      </c>
      <c r="Z30">
        <v>1</v>
      </c>
      <c r="AA30">
        <v>1</v>
      </c>
      <c r="AB30">
        <v>23</v>
      </c>
      <c r="AC30">
        <v>1</v>
      </c>
      <c r="AD30" t="s">
        <v>358</v>
      </c>
      <c r="AE30" s="6">
        <v>45737</v>
      </c>
      <c r="AF30" t="s">
        <v>359</v>
      </c>
    </row>
    <row r="31" spans="1:32" x14ac:dyDescent="0.25">
      <c r="A31">
        <v>2025</v>
      </c>
      <c r="B31" s="6">
        <v>45717</v>
      </c>
      <c r="C31" s="6">
        <v>45747</v>
      </c>
      <c r="D31" t="s">
        <v>84</v>
      </c>
      <c r="E31" s="11" t="s">
        <v>213</v>
      </c>
      <c r="F31" s="11" t="s">
        <v>213</v>
      </c>
      <c r="G31" s="11" t="s">
        <v>213</v>
      </c>
      <c r="H31" s="11" t="s">
        <v>239</v>
      </c>
      <c r="I31" s="18" t="s">
        <v>308</v>
      </c>
      <c r="J31" s="18" t="s">
        <v>309</v>
      </c>
      <c r="K31" s="15" t="s">
        <v>310</v>
      </c>
      <c r="L31" t="s">
        <v>92</v>
      </c>
      <c r="M31" s="20">
        <v>15000</v>
      </c>
      <c r="N31" t="s">
        <v>357</v>
      </c>
      <c r="O31" s="20">
        <v>13000.8</v>
      </c>
      <c r="P31" t="s">
        <v>357</v>
      </c>
      <c r="Q31">
        <v>1</v>
      </c>
      <c r="R31">
        <v>1</v>
      </c>
      <c r="S31">
        <v>24</v>
      </c>
      <c r="T31">
        <v>1</v>
      </c>
      <c r="U31">
        <v>1</v>
      </c>
      <c r="V31">
        <v>24</v>
      </c>
      <c r="W31">
        <v>1</v>
      </c>
      <c r="X31">
        <v>1</v>
      </c>
      <c r="Y31">
        <v>1</v>
      </c>
      <c r="Z31">
        <v>1</v>
      </c>
      <c r="AA31">
        <v>1</v>
      </c>
      <c r="AB31">
        <v>24</v>
      </c>
      <c r="AC31">
        <v>1</v>
      </c>
      <c r="AD31" t="s">
        <v>358</v>
      </c>
      <c r="AE31" s="6">
        <v>45737</v>
      </c>
      <c r="AF31" t="s">
        <v>359</v>
      </c>
    </row>
    <row r="32" spans="1:32" x14ac:dyDescent="0.25">
      <c r="A32">
        <v>2025</v>
      </c>
      <c r="B32" s="6">
        <v>45717</v>
      </c>
      <c r="C32" s="6">
        <v>45747</v>
      </c>
      <c r="D32" t="s">
        <v>84</v>
      </c>
      <c r="E32" s="8" t="s">
        <v>213</v>
      </c>
      <c r="F32" s="8" t="s">
        <v>213</v>
      </c>
      <c r="G32" s="8" t="s">
        <v>213</v>
      </c>
      <c r="H32" s="8" t="s">
        <v>233</v>
      </c>
      <c r="I32" s="18" t="s">
        <v>311</v>
      </c>
      <c r="J32" s="15" t="s">
        <v>312</v>
      </c>
      <c r="K32" s="15" t="s">
        <v>313</v>
      </c>
      <c r="L32" t="s">
        <v>92</v>
      </c>
      <c r="M32" s="20">
        <v>11430</v>
      </c>
      <c r="N32" t="s">
        <v>357</v>
      </c>
      <c r="O32" s="20">
        <v>10158.799999999999</v>
      </c>
      <c r="P32" t="s">
        <v>357</v>
      </c>
      <c r="Q32">
        <v>1</v>
      </c>
      <c r="R32">
        <v>1</v>
      </c>
      <c r="S32">
        <v>25</v>
      </c>
      <c r="T32">
        <v>1</v>
      </c>
      <c r="U32">
        <v>1</v>
      </c>
      <c r="V32">
        <v>25</v>
      </c>
      <c r="W32">
        <v>1</v>
      </c>
      <c r="X32">
        <v>1</v>
      </c>
      <c r="Y32">
        <v>1</v>
      </c>
      <c r="Z32">
        <v>1</v>
      </c>
      <c r="AA32">
        <v>1</v>
      </c>
      <c r="AB32">
        <v>25</v>
      </c>
      <c r="AC32">
        <v>1</v>
      </c>
      <c r="AD32" t="s">
        <v>358</v>
      </c>
      <c r="AE32" s="6">
        <v>45737</v>
      </c>
      <c r="AF32" t="s">
        <v>359</v>
      </c>
    </row>
    <row r="33" spans="1:32" x14ac:dyDescent="0.25">
      <c r="A33">
        <v>2025</v>
      </c>
      <c r="B33" s="6">
        <v>45717</v>
      </c>
      <c r="C33" s="6">
        <v>45747</v>
      </c>
      <c r="D33" t="s">
        <v>84</v>
      </c>
      <c r="E33" s="10" t="s">
        <v>212</v>
      </c>
      <c r="F33" s="10" t="s">
        <v>212</v>
      </c>
      <c r="G33" s="10" t="s">
        <v>212</v>
      </c>
      <c r="H33" s="10" t="s">
        <v>240</v>
      </c>
      <c r="I33" s="18" t="s">
        <v>314</v>
      </c>
      <c r="J33" s="18" t="s">
        <v>315</v>
      </c>
      <c r="K33" s="15" t="s">
        <v>316</v>
      </c>
      <c r="L33" t="s">
        <v>92</v>
      </c>
      <c r="M33" s="20">
        <v>15000</v>
      </c>
      <c r="N33" t="s">
        <v>357</v>
      </c>
      <c r="O33" s="20">
        <v>13003</v>
      </c>
      <c r="P33" t="s">
        <v>357</v>
      </c>
      <c r="Q33">
        <v>1</v>
      </c>
      <c r="R33">
        <v>1</v>
      </c>
      <c r="S33">
        <v>26</v>
      </c>
      <c r="T33">
        <v>1</v>
      </c>
      <c r="U33">
        <v>1</v>
      </c>
      <c r="V33">
        <v>26</v>
      </c>
      <c r="W33">
        <v>1</v>
      </c>
      <c r="X33">
        <v>1</v>
      </c>
      <c r="Y33">
        <v>1</v>
      </c>
      <c r="Z33">
        <v>1</v>
      </c>
      <c r="AA33">
        <v>1</v>
      </c>
      <c r="AB33">
        <v>26</v>
      </c>
      <c r="AC33">
        <v>1</v>
      </c>
      <c r="AD33" t="s">
        <v>358</v>
      </c>
      <c r="AE33" s="6">
        <v>45737</v>
      </c>
      <c r="AF33" t="s">
        <v>359</v>
      </c>
    </row>
    <row r="34" spans="1:32" x14ac:dyDescent="0.25">
      <c r="A34">
        <v>2025</v>
      </c>
      <c r="B34" s="6">
        <v>45717</v>
      </c>
      <c r="C34" s="6">
        <v>45747</v>
      </c>
      <c r="D34" t="s">
        <v>84</v>
      </c>
      <c r="E34" s="8" t="s">
        <v>220</v>
      </c>
      <c r="F34" s="8" t="s">
        <v>220</v>
      </c>
      <c r="G34" s="8" t="s">
        <v>220</v>
      </c>
      <c r="H34" s="8" t="s">
        <v>241</v>
      </c>
      <c r="I34" s="18" t="s">
        <v>317</v>
      </c>
      <c r="J34" s="15" t="s">
        <v>318</v>
      </c>
      <c r="K34" s="15" t="s">
        <v>318</v>
      </c>
      <c r="L34" t="s">
        <v>91</v>
      </c>
      <c r="M34" s="20">
        <v>0</v>
      </c>
      <c r="N34" t="s">
        <v>357</v>
      </c>
      <c r="O34" s="20">
        <v>3209.6</v>
      </c>
      <c r="P34" t="s">
        <v>357</v>
      </c>
      <c r="Q34">
        <v>1</v>
      </c>
      <c r="R34">
        <v>1</v>
      </c>
      <c r="S34">
        <v>27</v>
      </c>
      <c r="T34">
        <v>1</v>
      </c>
      <c r="U34">
        <v>1</v>
      </c>
      <c r="V34">
        <v>27</v>
      </c>
      <c r="W34">
        <v>1</v>
      </c>
      <c r="X34">
        <v>1</v>
      </c>
      <c r="Y34">
        <v>1</v>
      </c>
      <c r="Z34">
        <v>1</v>
      </c>
      <c r="AA34">
        <v>1</v>
      </c>
      <c r="AB34">
        <v>27</v>
      </c>
      <c r="AC34">
        <v>1</v>
      </c>
      <c r="AD34" t="s">
        <v>358</v>
      </c>
      <c r="AE34" s="6">
        <v>45737</v>
      </c>
      <c r="AF34" t="s">
        <v>359</v>
      </c>
    </row>
    <row r="35" spans="1:32" x14ac:dyDescent="0.25">
      <c r="A35">
        <v>2025</v>
      </c>
      <c r="B35" s="6">
        <v>45717</v>
      </c>
      <c r="C35" s="6">
        <v>45747</v>
      </c>
      <c r="D35" t="s">
        <v>84</v>
      </c>
      <c r="E35" s="10" t="s">
        <v>221</v>
      </c>
      <c r="F35" s="10" t="s">
        <v>221</v>
      </c>
      <c r="G35" s="10" t="s">
        <v>221</v>
      </c>
      <c r="H35" s="10" t="s">
        <v>228</v>
      </c>
      <c r="I35" s="18" t="s">
        <v>319</v>
      </c>
      <c r="J35" s="15" t="s">
        <v>320</v>
      </c>
      <c r="K35" s="15" t="s">
        <v>321</v>
      </c>
      <c r="L35" t="s">
        <v>92</v>
      </c>
      <c r="M35" s="20">
        <v>8970</v>
      </c>
      <c r="N35" t="s">
        <v>357</v>
      </c>
      <c r="O35" s="20">
        <v>8066.6</v>
      </c>
      <c r="P35" t="s">
        <v>357</v>
      </c>
      <c r="Q35">
        <v>1</v>
      </c>
      <c r="R35">
        <v>1</v>
      </c>
      <c r="S35">
        <v>28</v>
      </c>
      <c r="T35">
        <v>1</v>
      </c>
      <c r="U35">
        <v>1</v>
      </c>
      <c r="V35">
        <v>28</v>
      </c>
      <c r="W35">
        <v>1</v>
      </c>
      <c r="X35">
        <v>1</v>
      </c>
      <c r="Y35">
        <v>1</v>
      </c>
      <c r="Z35">
        <v>1</v>
      </c>
      <c r="AA35">
        <v>1</v>
      </c>
      <c r="AB35">
        <v>28</v>
      </c>
      <c r="AC35">
        <v>1</v>
      </c>
      <c r="AD35" t="s">
        <v>358</v>
      </c>
      <c r="AE35" s="6">
        <v>45737</v>
      </c>
      <c r="AF35" t="s">
        <v>359</v>
      </c>
    </row>
    <row r="36" spans="1:32" x14ac:dyDescent="0.25">
      <c r="A36">
        <v>2025</v>
      </c>
      <c r="B36" s="6">
        <v>45717</v>
      </c>
      <c r="C36" s="6">
        <v>45747</v>
      </c>
      <c r="D36" t="s">
        <v>84</v>
      </c>
      <c r="E36" s="10" t="s">
        <v>215</v>
      </c>
      <c r="F36" s="10" t="s">
        <v>215</v>
      </c>
      <c r="G36" s="10" t="s">
        <v>215</v>
      </c>
      <c r="H36" s="10" t="s">
        <v>242</v>
      </c>
      <c r="I36" s="18" t="s">
        <v>322</v>
      </c>
      <c r="J36" s="15" t="s">
        <v>323</v>
      </c>
      <c r="K36" s="15" t="s">
        <v>252</v>
      </c>
      <c r="L36" t="s">
        <v>91</v>
      </c>
      <c r="M36" s="20">
        <v>15000</v>
      </c>
      <c r="N36" t="s">
        <v>357</v>
      </c>
      <c r="O36" s="20">
        <v>13002.8</v>
      </c>
      <c r="P36" t="s">
        <v>357</v>
      </c>
      <c r="Q36">
        <v>1</v>
      </c>
      <c r="R36">
        <v>1</v>
      </c>
      <c r="S36">
        <v>29</v>
      </c>
      <c r="T36">
        <v>1</v>
      </c>
      <c r="U36">
        <v>1</v>
      </c>
      <c r="V36">
        <v>29</v>
      </c>
      <c r="W36">
        <v>1</v>
      </c>
      <c r="X36">
        <v>1</v>
      </c>
      <c r="Y36">
        <v>1</v>
      </c>
      <c r="Z36">
        <v>1</v>
      </c>
      <c r="AA36">
        <v>1</v>
      </c>
      <c r="AB36">
        <v>29</v>
      </c>
      <c r="AC36">
        <v>1</v>
      </c>
      <c r="AD36" t="s">
        <v>358</v>
      </c>
      <c r="AE36" s="6">
        <v>45737</v>
      </c>
      <c r="AF36" t="s">
        <v>359</v>
      </c>
    </row>
    <row r="37" spans="1:32" x14ac:dyDescent="0.25">
      <c r="A37">
        <v>2025</v>
      </c>
      <c r="B37" s="6">
        <v>45717</v>
      </c>
      <c r="C37" s="6">
        <v>45747</v>
      </c>
      <c r="D37" t="s">
        <v>84</v>
      </c>
      <c r="E37" s="10" t="s">
        <v>222</v>
      </c>
      <c r="F37" s="10" t="s">
        <v>222</v>
      </c>
      <c r="G37" s="10" t="s">
        <v>222</v>
      </c>
      <c r="H37" s="10" t="s">
        <v>240</v>
      </c>
      <c r="I37" s="18" t="s">
        <v>324</v>
      </c>
      <c r="J37" s="15" t="s">
        <v>325</v>
      </c>
      <c r="K37" s="15" t="s">
        <v>326</v>
      </c>
      <c r="L37" t="s">
        <v>91</v>
      </c>
      <c r="M37" s="20">
        <v>15000</v>
      </c>
      <c r="N37" t="s">
        <v>357</v>
      </c>
      <c r="O37" s="20">
        <v>8003</v>
      </c>
      <c r="P37" t="s">
        <v>357</v>
      </c>
      <c r="Q37">
        <v>1</v>
      </c>
      <c r="R37">
        <v>1</v>
      </c>
      <c r="S37">
        <v>30</v>
      </c>
      <c r="T37">
        <v>1</v>
      </c>
      <c r="U37">
        <v>1</v>
      </c>
      <c r="V37">
        <v>30</v>
      </c>
      <c r="W37">
        <v>1</v>
      </c>
      <c r="X37">
        <v>1</v>
      </c>
      <c r="Y37">
        <v>1</v>
      </c>
      <c r="Z37">
        <v>1</v>
      </c>
      <c r="AA37">
        <v>1</v>
      </c>
      <c r="AB37">
        <v>30</v>
      </c>
      <c r="AC37">
        <v>1</v>
      </c>
      <c r="AD37" t="s">
        <v>358</v>
      </c>
      <c r="AE37" s="6">
        <v>45737</v>
      </c>
      <c r="AF37" t="s">
        <v>359</v>
      </c>
    </row>
    <row r="38" spans="1:32" x14ac:dyDescent="0.25">
      <c r="A38">
        <v>2025</v>
      </c>
      <c r="B38" s="6">
        <v>45717</v>
      </c>
      <c r="C38" s="6">
        <v>45747</v>
      </c>
      <c r="D38" t="s">
        <v>84</v>
      </c>
      <c r="E38" s="10" t="s">
        <v>213</v>
      </c>
      <c r="F38" s="10" t="s">
        <v>213</v>
      </c>
      <c r="G38" s="10" t="s">
        <v>213</v>
      </c>
      <c r="H38" s="10" t="s">
        <v>233</v>
      </c>
      <c r="I38" s="18" t="s">
        <v>327</v>
      </c>
      <c r="J38" s="15" t="s">
        <v>328</v>
      </c>
      <c r="K38" s="15" t="s">
        <v>329</v>
      </c>
      <c r="L38" t="s">
        <v>92</v>
      </c>
      <c r="M38" s="20">
        <v>7467.9</v>
      </c>
      <c r="N38" t="s">
        <v>357</v>
      </c>
      <c r="O38" s="20">
        <v>7467.8</v>
      </c>
      <c r="P38" t="s">
        <v>357</v>
      </c>
      <c r="Q38">
        <v>1</v>
      </c>
      <c r="R38">
        <v>1</v>
      </c>
      <c r="S38">
        <v>31</v>
      </c>
      <c r="T38">
        <v>1</v>
      </c>
      <c r="U38">
        <v>1</v>
      </c>
      <c r="V38">
        <v>31</v>
      </c>
      <c r="W38">
        <v>1</v>
      </c>
      <c r="X38">
        <v>1</v>
      </c>
      <c r="Y38">
        <v>1</v>
      </c>
      <c r="Z38">
        <v>1</v>
      </c>
      <c r="AA38">
        <v>1</v>
      </c>
      <c r="AB38">
        <v>31</v>
      </c>
      <c r="AC38">
        <v>1</v>
      </c>
      <c r="AD38" t="s">
        <v>358</v>
      </c>
      <c r="AE38" s="6">
        <v>45737</v>
      </c>
      <c r="AF38" t="s">
        <v>359</v>
      </c>
    </row>
    <row r="39" spans="1:32" x14ac:dyDescent="0.25">
      <c r="A39">
        <v>2025</v>
      </c>
      <c r="B39" s="6">
        <v>45717</v>
      </c>
      <c r="C39" s="6">
        <v>45747</v>
      </c>
      <c r="D39" t="s">
        <v>84</v>
      </c>
      <c r="E39" s="10" t="s">
        <v>216</v>
      </c>
      <c r="F39" s="10" t="s">
        <v>216</v>
      </c>
      <c r="G39" s="10" t="s">
        <v>216</v>
      </c>
      <c r="H39" s="10" t="s">
        <v>243</v>
      </c>
      <c r="I39" s="18" t="s">
        <v>330</v>
      </c>
      <c r="J39" s="15" t="s">
        <v>328</v>
      </c>
      <c r="K39" s="15" t="s">
        <v>329</v>
      </c>
      <c r="L39" t="s">
        <v>91</v>
      </c>
      <c r="M39" s="20">
        <v>12000</v>
      </c>
      <c r="N39" t="s">
        <v>357</v>
      </c>
      <c r="O39" s="20">
        <v>11387.6</v>
      </c>
      <c r="P39" t="s">
        <v>357</v>
      </c>
      <c r="Q39">
        <v>1</v>
      </c>
      <c r="R39">
        <v>1</v>
      </c>
      <c r="S39">
        <v>32</v>
      </c>
      <c r="T39">
        <v>1</v>
      </c>
      <c r="U39">
        <v>1</v>
      </c>
      <c r="V39">
        <v>32</v>
      </c>
      <c r="W39">
        <v>1</v>
      </c>
      <c r="X39">
        <v>1</v>
      </c>
      <c r="Y39">
        <v>1</v>
      </c>
      <c r="Z39">
        <v>1</v>
      </c>
      <c r="AA39">
        <v>1</v>
      </c>
      <c r="AB39">
        <v>32</v>
      </c>
      <c r="AC39">
        <v>1</v>
      </c>
      <c r="AD39" t="s">
        <v>358</v>
      </c>
      <c r="AE39" s="6">
        <v>45737</v>
      </c>
      <c r="AF39" t="s">
        <v>359</v>
      </c>
    </row>
    <row r="40" spans="1:32" x14ac:dyDescent="0.25">
      <c r="A40">
        <v>2025</v>
      </c>
      <c r="B40" s="6">
        <v>45717</v>
      </c>
      <c r="C40" s="6">
        <v>45747</v>
      </c>
      <c r="D40" t="s">
        <v>84</v>
      </c>
      <c r="E40" s="12" t="s">
        <v>218</v>
      </c>
      <c r="F40" s="12" t="s">
        <v>218</v>
      </c>
      <c r="G40" s="12" t="s">
        <v>218</v>
      </c>
      <c r="H40" s="12" t="s">
        <v>237</v>
      </c>
      <c r="I40" s="18" t="s">
        <v>331</v>
      </c>
      <c r="J40" s="15" t="s">
        <v>332</v>
      </c>
      <c r="K40" s="15" t="s">
        <v>333</v>
      </c>
      <c r="L40" t="s">
        <v>92</v>
      </c>
      <c r="M40" s="20">
        <v>14500</v>
      </c>
      <c r="N40" t="s">
        <v>357</v>
      </c>
      <c r="O40" s="20">
        <v>12001.4</v>
      </c>
      <c r="P40" t="s">
        <v>357</v>
      </c>
      <c r="Q40">
        <v>1</v>
      </c>
      <c r="R40">
        <v>1</v>
      </c>
      <c r="S40">
        <v>33</v>
      </c>
      <c r="T40">
        <v>1</v>
      </c>
      <c r="U40">
        <v>1</v>
      </c>
      <c r="V40">
        <v>33</v>
      </c>
      <c r="W40">
        <v>1</v>
      </c>
      <c r="X40">
        <v>1</v>
      </c>
      <c r="Y40">
        <v>1</v>
      </c>
      <c r="Z40">
        <v>1</v>
      </c>
      <c r="AA40">
        <v>1</v>
      </c>
      <c r="AB40">
        <v>33</v>
      </c>
      <c r="AC40">
        <v>1</v>
      </c>
      <c r="AD40" t="s">
        <v>358</v>
      </c>
      <c r="AE40" s="6">
        <v>45737</v>
      </c>
      <c r="AF40" t="s">
        <v>359</v>
      </c>
    </row>
    <row r="41" spans="1:32" x14ac:dyDescent="0.25">
      <c r="A41">
        <v>2025</v>
      </c>
      <c r="B41" s="6">
        <v>45717</v>
      </c>
      <c r="C41" s="6">
        <v>45747</v>
      </c>
      <c r="D41" t="s">
        <v>84</v>
      </c>
      <c r="E41" s="12" t="s">
        <v>223</v>
      </c>
      <c r="F41" s="12" t="s">
        <v>223</v>
      </c>
      <c r="G41" s="12" t="s">
        <v>223</v>
      </c>
      <c r="H41" s="12" t="s">
        <v>244</v>
      </c>
      <c r="I41" s="14" t="s">
        <v>334</v>
      </c>
      <c r="J41" s="15" t="s">
        <v>332</v>
      </c>
      <c r="K41" s="15" t="s">
        <v>333</v>
      </c>
      <c r="L41" t="s">
        <v>92</v>
      </c>
      <c r="M41" s="20">
        <v>14000</v>
      </c>
      <c r="N41" t="s">
        <v>357</v>
      </c>
      <c r="O41" s="20">
        <v>13001.6</v>
      </c>
      <c r="P41" t="s">
        <v>357</v>
      </c>
      <c r="Q41">
        <v>1</v>
      </c>
      <c r="R41">
        <v>1</v>
      </c>
      <c r="S41">
        <v>34</v>
      </c>
      <c r="T41">
        <v>1</v>
      </c>
      <c r="U41">
        <v>1</v>
      </c>
      <c r="V41">
        <v>34</v>
      </c>
      <c r="W41">
        <v>1</v>
      </c>
      <c r="X41">
        <v>1</v>
      </c>
      <c r="Y41">
        <v>1</v>
      </c>
      <c r="Z41">
        <v>1</v>
      </c>
      <c r="AA41">
        <v>1</v>
      </c>
      <c r="AB41">
        <v>34</v>
      </c>
      <c r="AC41">
        <v>1</v>
      </c>
      <c r="AD41" t="s">
        <v>358</v>
      </c>
      <c r="AE41" s="6">
        <v>45737</v>
      </c>
      <c r="AF41" t="s">
        <v>359</v>
      </c>
    </row>
    <row r="42" spans="1:32" x14ac:dyDescent="0.25">
      <c r="A42">
        <v>2025</v>
      </c>
      <c r="B42" s="6">
        <v>45717</v>
      </c>
      <c r="C42" s="6">
        <v>45747</v>
      </c>
      <c r="D42" t="s">
        <v>84</v>
      </c>
      <c r="E42" s="12" t="s">
        <v>215</v>
      </c>
      <c r="F42" s="12" t="s">
        <v>215</v>
      </c>
      <c r="G42" s="12" t="s">
        <v>215</v>
      </c>
      <c r="H42" s="12" t="s">
        <v>245</v>
      </c>
      <c r="I42" s="18" t="s">
        <v>335</v>
      </c>
      <c r="J42" s="15" t="s">
        <v>336</v>
      </c>
      <c r="K42" s="15" t="s">
        <v>282</v>
      </c>
      <c r="L42" t="s">
        <v>91</v>
      </c>
      <c r="M42" s="20">
        <v>15000</v>
      </c>
      <c r="N42" t="s">
        <v>357</v>
      </c>
      <c r="O42" s="20">
        <v>13003</v>
      </c>
      <c r="P42" t="s">
        <v>357</v>
      </c>
      <c r="Q42">
        <v>1</v>
      </c>
      <c r="R42">
        <v>1</v>
      </c>
      <c r="S42">
        <v>35</v>
      </c>
      <c r="T42">
        <v>1</v>
      </c>
      <c r="U42">
        <v>1</v>
      </c>
      <c r="V42">
        <v>35</v>
      </c>
      <c r="W42">
        <v>1</v>
      </c>
      <c r="X42">
        <v>1</v>
      </c>
      <c r="Y42">
        <v>1</v>
      </c>
      <c r="Z42">
        <v>1</v>
      </c>
      <c r="AA42">
        <v>1</v>
      </c>
      <c r="AB42">
        <v>35</v>
      </c>
      <c r="AC42">
        <v>1</v>
      </c>
      <c r="AD42" t="s">
        <v>358</v>
      </c>
      <c r="AE42" s="6">
        <v>45737</v>
      </c>
      <c r="AF42" t="s">
        <v>359</v>
      </c>
    </row>
    <row r="43" spans="1:32" x14ac:dyDescent="0.25">
      <c r="A43">
        <v>2025</v>
      </c>
      <c r="B43" s="6">
        <v>45717</v>
      </c>
      <c r="C43" s="6">
        <v>45747</v>
      </c>
      <c r="D43" t="s">
        <v>84</v>
      </c>
      <c r="E43" s="12" t="s">
        <v>220</v>
      </c>
      <c r="F43" s="12" t="s">
        <v>220</v>
      </c>
      <c r="G43" s="12" t="s">
        <v>220</v>
      </c>
      <c r="H43" s="12" t="s">
        <v>246</v>
      </c>
      <c r="I43" s="18" t="s">
        <v>337</v>
      </c>
      <c r="J43" s="15" t="s">
        <v>338</v>
      </c>
      <c r="K43" s="15" t="s">
        <v>339</v>
      </c>
      <c r="L43" t="s">
        <v>91</v>
      </c>
      <c r="M43" s="20">
        <v>11430</v>
      </c>
      <c r="N43" t="s">
        <v>357</v>
      </c>
      <c r="O43" s="20">
        <v>8628.7999999999993</v>
      </c>
      <c r="P43" t="s">
        <v>357</v>
      </c>
      <c r="Q43">
        <v>1</v>
      </c>
      <c r="R43">
        <v>1</v>
      </c>
      <c r="S43">
        <v>36</v>
      </c>
      <c r="T43">
        <v>1</v>
      </c>
      <c r="U43">
        <v>1</v>
      </c>
      <c r="V43">
        <v>36</v>
      </c>
      <c r="W43">
        <v>1</v>
      </c>
      <c r="X43">
        <v>1</v>
      </c>
      <c r="Y43">
        <v>1</v>
      </c>
      <c r="Z43">
        <v>1</v>
      </c>
      <c r="AA43">
        <v>1</v>
      </c>
      <c r="AB43">
        <v>36</v>
      </c>
      <c r="AC43">
        <v>1</v>
      </c>
      <c r="AD43" t="s">
        <v>358</v>
      </c>
      <c r="AE43" s="6">
        <v>45737</v>
      </c>
      <c r="AF43" t="s">
        <v>359</v>
      </c>
    </row>
    <row r="44" spans="1:32" x14ac:dyDescent="0.25">
      <c r="A44">
        <v>2025</v>
      </c>
      <c r="B44" s="6">
        <v>45717</v>
      </c>
      <c r="C44" s="6">
        <v>45747</v>
      </c>
      <c r="D44" t="s">
        <v>84</v>
      </c>
      <c r="E44" s="12" t="s">
        <v>219</v>
      </c>
      <c r="F44" s="12" t="s">
        <v>219</v>
      </c>
      <c r="G44" s="12" t="s">
        <v>219</v>
      </c>
      <c r="H44" s="12" t="s">
        <v>240</v>
      </c>
      <c r="I44" s="18" t="s">
        <v>340</v>
      </c>
      <c r="J44" s="15" t="s">
        <v>341</v>
      </c>
      <c r="K44" s="15" t="s">
        <v>290</v>
      </c>
      <c r="L44" t="s">
        <v>91</v>
      </c>
      <c r="M44" s="20">
        <v>11520</v>
      </c>
      <c r="N44" t="s">
        <v>357</v>
      </c>
      <c r="O44" s="20">
        <v>10230</v>
      </c>
      <c r="P44" t="s">
        <v>357</v>
      </c>
      <c r="Q44">
        <v>1</v>
      </c>
      <c r="R44">
        <v>1</v>
      </c>
      <c r="S44">
        <v>37</v>
      </c>
      <c r="T44">
        <v>1</v>
      </c>
      <c r="U44">
        <v>1</v>
      </c>
      <c r="V44">
        <v>37</v>
      </c>
      <c r="W44">
        <v>1</v>
      </c>
      <c r="X44">
        <v>1</v>
      </c>
      <c r="Y44">
        <v>1</v>
      </c>
      <c r="Z44">
        <v>1</v>
      </c>
      <c r="AA44">
        <v>1</v>
      </c>
      <c r="AB44">
        <v>37</v>
      </c>
      <c r="AC44">
        <v>1</v>
      </c>
      <c r="AD44" t="s">
        <v>358</v>
      </c>
      <c r="AE44" s="6">
        <v>45737</v>
      </c>
      <c r="AF44" t="s">
        <v>359</v>
      </c>
    </row>
    <row r="45" spans="1:32" x14ac:dyDescent="0.25">
      <c r="A45">
        <v>2025</v>
      </c>
      <c r="B45" s="6">
        <v>45717</v>
      </c>
      <c r="C45" s="6">
        <v>45747</v>
      </c>
      <c r="D45" t="s">
        <v>84</v>
      </c>
      <c r="E45" s="12" t="s">
        <v>214</v>
      </c>
      <c r="F45" s="12" t="s">
        <v>214</v>
      </c>
      <c r="G45" s="12" t="s">
        <v>214</v>
      </c>
      <c r="H45" s="12" t="s">
        <v>247</v>
      </c>
      <c r="I45" s="18" t="s">
        <v>342</v>
      </c>
      <c r="J45" s="15" t="s">
        <v>343</v>
      </c>
      <c r="K45" s="15" t="s">
        <v>344</v>
      </c>
      <c r="L45" t="s">
        <v>91</v>
      </c>
      <c r="M45" s="20">
        <v>11430</v>
      </c>
      <c r="N45" t="s">
        <v>357</v>
      </c>
      <c r="O45" s="20">
        <v>10158.200000000001</v>
      </c>
      <c r="P45" t="s">
        <v>357</v>
      </c>
      <c r="Q45">
        <v>1</v>
      </c>
      <c r="R45">
        <v>1</v>
      </c>
      <c r="S45">
        <v>38</v>
      </c>
      <c r="T45">
        <v>1</v>
      </c>
      <c r="U45">
        <v>1</v>
      </c>
      <c r="V45">
        <v>38</v>
      </c>
      <c r="W45">
        <v>1</v>
      </c>
      <c r="X45">
        <v>1</v>
      </c>
      <c r="Y45">
        <v>1</v>
      </c>
      <c r="Z45">
        <v>1</v>
      </c>
      <c r="AA45">
        <v>1</v>
      </c>
      <c r="AB45">
        <v>38</v>
      </c>
      <c r="AC45">
        <v>1</v>
      </c>
      <c r="AD45" t="s">
        <v>358</v>
      </c>
      <c r="AE45" s="6">
        <v>45737</v>
      </c>
      <c r="AF45" t="s">
        <v>359</v>
      </c>
    </row>
    <row r="46" spans="1:32" x14ac:dyDescent="0.25">
      <c r="A46">
        <v>2025</v>
      </c>
      <c r="B46" s="6">
        <v>45717</v>
      </c>
      <c r="C46" s="6">
        <v>45747</v>
      </c>
      <c r="D46" t="s">
        <v>84</v>
      </c>
      <c r="E46" s="12" t="s">
        <v>216</v>
      </c>
      <c r="F46" s="12" t="s">
        <v>216</v>
      </c>
      <c r="G46" s="12" t="s">
        <v>216</v>
      </c>
      <c r="H46" s="12" t="s">
        <v>248</v>
      </c>
      <c r="I46" s="18" t="s">
        <v>345</v>
      </c>
      <c r="J46" s="15" t="s">
        <v>346</v>
      </c>
      <c r="K46" s="15" t="s">
        <v>318</v>
      </c>
      <c r="L46" t="s">
        <v>91</v>
      </c>
      <c r="M46" s="20">
        <v>17000.099999999999</v>
      </c>
      <c r="N46" t="s">
        <v>357</v>
      </c>
      <c r="O46" s="20">
        <v>11542.2</v>
      </c>
      <c r="P46" t="s">
        <v>357</v>
      </c>
      <c r="Q46">
        <v>1</v>
      </c>
      <c r="R46">
        <v>1</v>
      </c>
      <c r="S46">
        <v>39</v>
      </c>
      <c r="T46">
        <v>1</v>
      </c>
      <c r="U46">
        <v>1</v>
      </c>
      <c r="V46">
        <v>39</v>
      </c>
      <c r="W46">
        <v>1</v>
      </c>
      <c r="X46">
        <v>1</v>
      </c>
      <c r="Y46">
        <v>1</v>
      </c>
      <c r="Z46">
        <v>1</v>
      </c>
      <c r="AA46">
        <v>1</v>
      </c>
      <c r="AB46">
        <v>39</v>
      </c>
      <c r="AC46">
        <v>1</v>
      </c>
      <c r="AD46" t="s">
        <v>358</v>
      </c>
      <c r="AE46" s="6">
        <v>45737</v>
      </c>
      <c r="AF46" t="s">
        <v>359</v>
      </c>
    </row>
    <row r="47" spans="1:32" x14ac:dyDescent="0.25">
      <c r="A47">
        <v>2025</v>
      </c>
      <c r="B47" s="6">
        <v>45717</v>
      </c>
      <c r="C47" s="6">
        <v>45747</v>
      </c>
      <c r="D47" t="s">
        <v>84</v>
      </c>
      <c r="E47" s="12" t="s">
        <v>214</v>
      </c>
      <c r="F47" s="12" t="s">
        <v>214</v>
      </c>
      <c r="G47" s="12" t="s">
        <v>214</v>
      </c>
      <c r="H47" s="12" t="s">
        <v>246</v>
      </c>
      <c r="I47" s="18" t="s">
        <v>347</v>
      </c>
      <c r="J47" s="15" t="s">
        <v>348</v>
      </c>
      <c r="K47" s="15" t="s">
        <v>349</v>
      </c>
      <c r="L47" t="s">
        <v>91</v>
      </c>
      <c r="M47" s="20">
        <v>11430</v>
      </c>
      <c r="N47" t="s">
        <v>357</v>
      </c>
      <c r="O47" s="20">
        <v>10158.799999999999</v>
      </c>
      <c r="P47" t="s">
        <v>357</v>
      </c>
      <c r="Q47">
        <v>1</v>
      </c>
      <c r="R47">
        <v>1</v>
      </c>
      <c r="S47">
        <v>40</v>
      </c>
      <c r="T47">
        <v>1</v>
      </c>
      <c r="U47">
        <v>1</v>
      </c>
      <c r="V47">
        <v>40</v>
      </c>
      <c r="W47">
        <v>1</v>
      </c>
      <c r="X47">
        <v>1</v>
      </c>
      <c r="Y47">
        <v>1</v>
      </c>
      <c r="Z47">
        <v>1</v>
      </c>
      <c r="AA47">
        <v>1</v>
      </c>
      <c r="AB47">
        <v>40</v>
      </c>
      <c r="AC47">
        <v>1</v>
      </c>
      <c r="AD47" t="s">
        <v>358</v>
      </c>
      <c r="AE47" s="6">
        <v>45737</v>
      </c>
      <c r="AF47" t="s">
        <v>359</v>
      </c>
    </row>
    <row r="48" spans="1:32" x14ac:dyDescent="0.25">
      <c r="A48">
        <v>2025</v>
      </c>
      <c r="B48" s="6">
        <v>45717</v>
      </c>
      <c r="C48" s="6">
        <v>45747</v>
      </c>
      <c r="D48" t="s">
        <v>84</v>
      </c>
      <c r="E48" s="10" t="s">
        <v>213</v>
      </c>
      <c r="F48" s="10" t="s">
        <v>213</v>
      </c>
      <c r="G48" s="10" t="s">
        <v>213</v>
      </c>
      <c r="H48" s="10" t="s">
        <v>248</v>
      </c>
      <c r="I48" s="18" t="s">
        <v>350</v>
      </c>
      <c r="J48" s="18" t="s">
        <v>344</v>
      </c>
      <c r="K48" s="18" t="s">
        <v>351</v>
      </c>
      <c r="L48" t="s">
        <v>91</v>
      </c>
      <c r="M48" s="20">
        <v>7467.9</v>
      </c>
      <c r="N48" t="s">
        <v>357</v>
      </c>
      <c r="O48" s="20">
        <v>7467.8</v>
      </c>
      <c r="P48" t="s">
        <v>357</v>
      </c>
      <c r="Q48">
        <v>1</v>
      </c>
      <c r="R48">
        <v>1</v>
      </c>
      <c r="S48">
        <v>41</v>
      </c>
      <c r="T48">
        <v>1</v>
      </c>
      <c r="U48">
        <v>1</v>
      </c>
      <c r="V48">
        <v>41</v>
      </c>
      <c r="W48">
        <v>1</v>
      </c>
      <c r="X48">
        <v>1</v>
      </c>
      <c r="Y48">
        <v>1</v>
      </c>
      <c r="Z48">
        <v>1</v>
      </c>
      <c r="AA48">
        <v>1</v>
      </c>
      <c r="AB48">
        <v>41</v>
      </c>
      <c r="AC48">
        <v>1</v>
      </c>
      <c r="AD48" t="s">
        <v>358</v>
      </c>
      <c r="AE48" s="6">
        <v>45737</v>
      </c>
      <c r="AF48" t="s">
        <v>359</v>
      </c>
    </row>
    <row r="49" spans="1:32" x14ac:dyDescent="0.25">
      <c r="A49">
        <v>2025</v>
      </c>
      <c r="B49" s="6">
        <v>45717</v>
      </c>
      <c r="C49" s="6">
        <v>45747</v>
      </c>
      <c r="D49" t="s">
        <v>84</v>
      </c>
      <c r="E49" s="12" t="s">
        <v>224</v>
      </c>
      <c r="F49" s="12" t="s">
        <v>224</v>
      </c>
      <c r="G49" s="12" t="s">
        <v>224</v>
      </c>
      <c r="H49" s="12" t="s">
        <v>227</v>
      </c>
      <c r="I49" s="18" t="s">
        <v>352</v>
      </c>
      <c r="J49" s="15" t="s">
        <v>353</v>
      </c>
      <c r="K49" s="15" t="s">
        <v>352</v>
      </c>
      <c r="L49" t="s">
        <v>91</v>
      </c>
      <c r="M49" s="20">
        <v>25000.2</v>
      </c>
      <c r="N49" t="s">
        <v>357</v>
      </c>
      <c r="O49" s="20">
        <v>20563.599999999999</v>
      </c>
      <c r="P49" t="s">
        <v>357</v>
      </c>
      <c r="Q49">
        <v>1</v>
      </c>
      <c r="R49">
        <v>1</v>
      </c>
      <c r="S49">
        <v>42</v>
      </c>
      <c r="T49">
        <v>1</v>
      </c>
      <c r="U49">
        <v>1</v>
      </c>
      <c r="V49">
        <v>42</v>
      </c>
      <c r="W49">
        <v>1</v>
      </c>
      <c r="X49">
        <v>1</v>
      </c>
      <c r="Y49">
        <v>1</v>
      </c>
      <c r="Z49">
        <v>1</v>
      </c>
      <c r="AA49">
        <v>1</v>
      </c>
      <c r="AB49">
        <v>42</v>
      </c>
      <c r="AC49">
        <v>1</v>
      </c>
      <c r="AD49" t="s">
        <v>358</v>
      </c>
      <c r="AE49" s="6">
        <v>45737</v>
      </c>
      <c r="AF49" t="s">
        <v>359</v>
      </c>
    </row>
    <row r="50" spans="1:32" x14ac:dyDescent="0.25">
      <c r="A50">
        <v>2025</v>
      </c>
      <c r="B50" s="6">
        <v>45717</v>
      </c>
      <c r="C50" s="6">
        <v>45747</v>
      </c>
      <c r="D50" t="s">
        <v>84</v>
      </c>
      <c r="E50" s="13" t="s">
        <v>217</v>
      </c>
      <c r="F50" s="13" t="s">
        <v>217</v>
      </c>
      <c r="G50" s="13" t="s">
        <v>217</v>
      </c>
      <c r="H50" s="13" t="s">
        <v>249</v>
      </c>
      <c r="I50" s="18" t="s">
        <v>354</v>
      </c>
      <c r="J50" s="18" t="s">
        <v>355</v>
      </c>
      <c r="K50" s="15" t="s">
        <v>356</v>
      </c>
      <c r="L50" t="s">
        <v>92</v>
      </c>
      <c r="M50" s="20">
        <v>15000</v>
      </c>
      <c r="N50" t="s">
        <v>357</v>
      </c>
      <c r="O50" s="20">
        <v>13002.8</v>
      </c>
      <c r="P50" t="s">
        <v>357</v>
      </c>
      <c r="Q50">
        <v>1</v>
      </c>
      <c r="R50">
        <v>1</v>
      </c>
      <c r="S50">
        <v>43</v>
      </c>
      <c r="T50">
        <v>1</v>
      </c>
      <c r="U50">
        <v>1</v>
      </c>
      <c r="V50">
        <v>43</v>
      </c>
      <c r="W50">
        <v>1</v>
      </c>
      <c r="X50">
        <v>1</v>
      </c>
      <c r="Y50">
        <v>1</v>
      </c>
      <c r="Z50">
        <v>1</v>
      </c>
      <c r="AA50">
        <v>1</v>
      </c>
      <c r="AB50">
        <v>43</v>
      </c>
      <c r="AC50">
        <v>1</v>
      </c>
      <c r="AD50" t="s">
        <v>358</v>
      </c>
      <c r="AE50" s="6">
        <v>45737</v>
      </c>
      <c r="AF50" t="s">
        <v>359</v>
      </c>
    </row>
    <row r="51" spans="1:32" x14ac:dyDescent="0.25">
      <c r="M51" s="20"/>
      <c r="O51" s="20"/>
      <c r="AE51" s="6"/>
    </row>
    <row r="52" spans="1:32" x14ac:dyDescent="0.25">
      <c r="M52" s="20"/>
      <c r="O52" s="20"/>
      <c r="AE52" s="6"/>
    </row>
    <row r="53" spans="1:32" x14ac:dyDescent="0.25">
      <c r="M53" s="20"/>
      <c r="O53" s="20"/>
      <c r="AE53" s="6"/>
    </row>
    <row r="54" spans="1:32" x14ac:dyDescent="0.25">
      <c r="M54" s="20"/>
      <c r="O54" s="20"/>
      <c r="AE54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51:L201" xr:uid="{00000000-0002-0000-0000-000001000000}">
      <formula1>Hidden_211</formula1>
    </dataValidation>
    <dataValidation type="list" allowBlank="1" showErrorMessage="1" sqref="L8:L50" xr:uid="{D03F021C-28F4-46DA-BBD9-7BFE919155DE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0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361</v>
      </c>
      <c r="C4" s="20">
        <v>12000</v>
      </c>
      <c r="D4" s="20">
        <v>7283</v>
      </c>
      <c r="E4" t="s">
        <v>357</v>
      </c>
      <c r="F4" t="s">
        <v>361</v>
      </c>
    </row>
    <row r="5" spans="1:6" x14ac:dyDescent="0.25">
      <c r="A5">
        <v>2</v>
      </c>
      <c r="B5" t="s">
        <v>361</v>
      </c>
      <c r="C5" s="20">
        <v>7467.9</v>
      </c>
      <c r="D5" s="20">
        <v>4072.8</v>
      </c>
      <c r="E5" t="s">
        <v>357</v>
      </c>
      <c r="F5" t="s">
        <v>361</v>
      </c>
    </row>
    <row r="6" spans="1:6" x14ac:dyDescent="0.25">
      <c r="A6">
        <v>3</v>
      </c>
      <c r="B6" t="s">
        <v>361</v>
      </c>
      <c r="C6" s="20">
        <v>9999.9</v>
      </c>
      <c r="D6" s="20">
        <v>8952</v>
      </c>
      <c r="E6" t="s">
        <v>357</v>
      </c>
      <c r="F6" t="s">
        <v>361</v>
      </c>
    </row>
    <row r="7" spans="1:6" x14ac:dyDescent="0.25">
      <c r="A7">
        <v>4</v>
      </c>
      <c r="B7" t="s">
        <v>361</v>
      </c>
      <c r="C7" s="20">
        <v>7467.9</v>
      </c>
      <c r="D7" s="20">
        <v>7467.8</v>
      </c>
      <c r="E7" t="s">
        <v>357</v>
      </c>
      <c r="F7" t="s">
        <v>361</v>
      </c>
    </row>
    <row r="8" spans="1:6" x14ac:dyDescent="0.25">
      <c r="A8">
        <v>5</v>
      </c>
      <c r="B8" t="s">
        <v>361</v>
      </c>
      <c r="C8" s="20">
        <v>9666.57</v>
      </c>
      <c r="D8" s="20">
        <v>8952</v>
      </c>
      <c r="E8" t="s">
        <v>357</v>
      </c>
      <c r="F8" t="s">
        <v>361</v>
      </c>
    </row>
    <row r="9" spans="1:6" x14ac:dyDescent="0.25">
      <c r="A9">
        <v>6</v>
      </c>
      <c r="B9" t="s">
        <v>361</v>
      </c>
      <c r="C9" s="20">
        <v>12000</v>
      </c>
      <c r="D9" s="20">
        <v>8819.7999999999993</v>
      </c>
      <c r="E9" t="s">
        <v>357</v>
      </c>
      <c r="F9" t="s">
        <v>361</v>
      </c>
    </row>
    <row r="10" spans="1:6" x14ac:dyDescent="0.25">
      <c r="A10">
        <v>7</v>
      </c>
      <c r="B10" t="s">
        <v>361</v>
      </c>
      <c r="C10" s="20">
        <v>35000.1</v>
      </c>
      <c r="D10" s="20">
        <v>28022.6</v>
      </c>
      <c r="E10" t="s">
        <v>357</v>
      </c>
      <c r="F10" t="s">
        <v>361</v>
      </c>
    </row>
    <row r="11" spans="1:6" x14ac:dyDescent="0.25">
      <c r="A11">
        <v>8</v>
      </c>
      <c r="B11" t="s">
        <v>361</v>
      </c>
      <c r="C11" s="20">
        <v>15000</v>
      </c>
      <c r="D11" s="20">
        <v>2113</v>
      </c>
      <c r="E11" t="s">
        <v>357</v>
      </c>
      <c r="F11" t="s">
        <v>361</v>
      </c>
    </row>
    <row r="12" spans="1:6" x14ac:dyDescent="0.25">
      <c r="A12">
        <v>9</v>
      </c>
      <c r="B12" t="s">
        <v>361</v>
      </c>
      <c r="C12" s="20">
        <v>15000</v>
      </c>
      <c r="D12" s="20">
        <v>13002.8</v>
      </c>
      <c r="E12" t="s">
        <v>357</v>
      </c>
      <c r="F12" t="s">
        <v>361</v>
      </c>
    </row>
    <row r="13" spans="1:6" x14ac:dyDescent="0.25">
      <c r="A13">
        <v>10</v>
      </c>
      <c r="B13" t="s">
        <v>361</v>
      </c>
      <c r="C13" s="20">
        <v>15000</v>
      </c>
      <c r="D13" s="20">
        <v>13002.8</v>
      </c>
      <c r="E13" t="s">
        <v>357</v>
      </c>
      <c r="F13" t="s">
        <v>361</v>
      </c>
    </row>
    <row r="14" spans="1:6" x14ac:dyDescent="0.25">
      <c r="A14">
        <v>11</v>
      </c>
      <c r="B14" t="s">
        <v>361</v>
      </c>
      <c r="C14" s="20">
        <v>17000.099999999999</v>
      </c>
      <c r="D14" s="20">
        <v>13523</v>
      </c>
      <c r="E14" t="s">
        <v>357</v>
      </c>
      <c r="F14" t="s">
        <v>361</v>
      </c>
    </row>
    <row r="15" spans="1:6" x14ac:dyDescent="0.25">
      <c r="A15">
        <v>12</v>
      </c>
      <c r="B15" t="s">
        <v>361</v>
      </c>
      <c r="C15" s="20">
        <v>17000.099999999999</v>
      </c>
      <c r="D15" s="20">
        <v>14523</v>
      </c>
      <c r="E15" t="s">
        <v>357</v>
      </c>
      <c r="F15" t="s">
        <v>361</v>
      </c>
    </row>
    <row r="16" spans="1:6" x14ac:dyDescent="0.25">
      <c r="A16">
        <v>13</v>
      </c>
      <c r="B16" t="s">
        <v>361</v>
      </c>
      <c r="C16" s="20">
        <v>15000</v>
      </c>
      <c r="D16" s="20">
        <v>14407</v>
      </c>
      <c r="E16" t="s">
        <v>357</v>
      </c>
      <c r="F16" t="s">
        <v>361</v>
      </c>
    </row>
    <row r="17" spans="1:6" x14ac:dyDescent="0.25">
      <c r="A17">
        <v>14</v>
      </c>
      <c r="B17" t="s">
        <v>361</v>
      </c>
      <c r="C17" s="20">
        <v>7467.9</v>
      </c>
      <c r="D17" s="20">
        <v>7467.8</v>
      </c>
      <c r="E17" t="s">
        <v>357</v>
      </c>
      <c r="F17" t="s">
        <v>361</v>
      </c>
    </row>
    <row r="18" spans="1:6" x14ac:dyDescent="0.25">
      <c r="A18">
        <v>15</v>
      </c>
      <c r="B18" t="s">
        <v>361</v>
      </c>
      <c r="C18" s="20">
        <v>8970</v>
      </c>
      <c r="D18" s="20">
        <v>8065.6</v>
      </c>
      <c r="E18" t="s">
        <v>357</v>
      </c>
      <c r="F18" t="s">
        <v>361</v>
      </c>
    </row>
    <row r="19" spans="1:6" x14ac:dyDescent="0.25">
      <c r="A19">
        <v>16</v>
      </c>
      <c r="B19" t="s">
        <v>361</v>
      </c>
      <c r="C19" s="20">
        <v>7467.9</v>
      </c>
      <c r="D19" s="20">
        <v>4801.2</v>
      </c>
      <c r="E19" t="s">
        <v>357</v>
      </c>
      <c r="F19" t="s">
        <v>361</v>
      </c>
    </row>
    <row r="20" spans="1:6" x14ac:dyDescent="0.25">
      <c r="A20">
        <v>17</v>
      </c>
      <c r="B20" t="s">
        <v>361</v>
      </c>
      <c r="C20" s="20">
        <v>7467.9</v>
      </c>
      <c r="D20" s="20">
        <v>7468</v>
      </c>
      <c r="E20" t="s">
        <v>357</v>
      </c>
      <c r="F20" t="s">
        <v>361</v>
      </c>
    </row>
    <row r="21" spans="1:6" x14ac:dyDescent="0.25">
      <c r="A21">
        <v>18</v>
      </c>
      <c r="B21" t="s">
        <v>361</v>
      </c>
      <c r="C21" s="20">
        <v>7467.9</v>
      </c>
      <c r="D21" s="20">
        <v>7467.8</v>
      </c>
      <c r="E21" t="s">
        <v>357</v>
      </c>
      <c r="F21" t="s">
        <v>361</v>
      </c>
    </row>
    <row r="22" spans="1:6" x14ac:dyDescent="0.25">
      <c r="A22">
        <v>19</v>
      </c>
      <c r="B22" t="s">
        <v>361</v>
      </c>
      <c r="C22" s="20">
        <v>10800</v>
      </c>
      <c r="D22" s="20">
        <v>8634.6</v>
      </c>
      <c r="E22" t="s">
        <v>357</v>
      </c>
      <c r="F22" t="s">
        <v>361</v>
      </c>
    </row>
    <row r="23" spans="1:6" x14ac:dyDescent="0.25">
      <c r="A23">
        <v>20</v>
      </c>
      <c r="B23" t="s">
        <v>361</v>
      </c>
      <c r="C23" s="20">
        <v>8970</v>
      </c>
      <c r="D23" s="20">
        <v>8065.6</v>
      </c>
      <c r="E23" t="s">
        <v>357</v>
      </c>
      <c r="F23" t="s">
        <v>361</v>
      </c>
    </row>
    <row r="24" spans="1:6" x14ac:dyDescent="0.25">
      <c r="A24">
        <v>21</v>
      </c>
      <c r="B24" t="s">
        <v>361</v>
      </c>
      <c r="C24" s="20">
        <v>7467.9</v>
      </c>
      <c r="D24" s="20">
        <v>7467.8</v>
      </c>
      <c r="E24" t="s">
        <v>357</v>
      </c>
      <c r="F24" t="s">
        <v>361</v>
      </c>
    </row>
    <row r="25" spans="1:6" x14ac:dyDescent="0.25">
      <c r="A25">
        <v>22</v>
      </c>
      <c r="B25" t="s">
        <v>361</v>
      </c>
      <c r="C25" s="20">
        <v>12000</v>
      </c>
      <c r="D25" s="20">
        <v>10618</v>
      </c>
      <c r="E25" t="s">
        <v>357</v>
      </c>
      <c r="F25" t="s">
        <v>361</v>
      </c>
    </row>
    <row r="26" spans="1:6" x14ac:dyDescent="0.25">
      <c r="A26">
        <v>23</v>
      </c>
      <c r="B26" t="s">
        <v>361</v>
      </c>
      <c r="C26" s="20">
        <v>11430</v>
      </c>
      <c r="D26" s="20">
        <v>10158.200000000001</v>
      </c>
      <c r="E26" t="s">
        <v>357</v>
      </c>
      <c r="F26" t="s">
        <v>361</v>
      </c>
    </row>
    <row r="27" spans="1:6" x14ac:dyDescent="0.25">
      <c r="A27">
        <v>24</v>
      </c>
      <c r="B27" t="s">
        <v>361</v>
      </c>
      <c r="C27" s="20">
        <v>15000</v>
      </c>
      <c r="D27" s="20">
        <v>13000.8</v>
      </c>
      <c r="E27" t="s">
        <v>357</v>
      </c>
      <c r="F27" t="s">
        <v>361</v>
      </c>
    </row>
    <row r="28" spans="1:6" x14ac:dyDescent="0.25">
      <c r="A28">
        <v>25</v>
      </c>
      <c r="B28" t="s">
        <v>361</v>
      </c>
      <c r="C28" s="20">
        <v>11430</v>
      </c>
      <c r="D28" s="20">
        <v>10158.799999999999</v>
      </c>
      <c r="E28" t="s">
        <v>357</v>
      </c>
      <c r="F28" t="s">
        <v>361</v>
      </c>
    </row>
    <row r="29" spans="1:6" x14ac:dyDescent="0.25">
      <c r="A29">
        <v>26</v>
      </c>
      <c r="B29" t="s">
        <v>361</v>
      </c>
      <c r="C29" s="20">
        <v>15000</v>
      </c>
      <c r="D29" s="20">
        <v>13003</v>
      </c>
      <c r="E29" t="s">
        <v>357</v>
      </c>
      <c r="F29" t="s">
        <v>361</v>
      </c>
    </row>
    <row r="30" spans="1:6" x14ac:dyDescent="0.25">
      <c r="A30">
        <v>27</v>
      </c>
      <c r="B30" t="s">
        <v>361</v>
      </c>
      <c r="C30" s="20">
        <v>0</v>
      </c>
      <c r="D30" s="20">
        <v>3209.6</v>
      </c>
      <c r="E30" t="s">
        <v>357</v>
      </c>
      <c r="F30" t="s">
        <v>361</v>
      </c>
    </row>
    <row r="31" spans="1:6" x14ac:dyDescent="0.25">
      <c r="A31">
        <v>28</v>
      </c>
      <c r="B31" t="s">
        <v>361</v>
      </c>
      <c r="C31" s="20">
        <v>8970</v>
      </c>
      <c r="D31" s="20">
        <v>8066.6</v>
      </c>
      <c r="E31" t="s">
        <v>357</v>
      </c>
      <c r="F31" t="s">
        <v>361</v>
      </c>
    </row>
    <row r="32" spans="1:6" x14ac:dyDescent="0.25">
      <c r="A32">
        <v>29</v>
      </c>
      <c r="B32" t="s">
        <v>361</v>
      </c>
      <c r="C32" s="20">
        <v>15000</v>
      </c>
      <c r="D32" s="20">
        <v>13002.8</v>
      </c>
      <c r="E32" t="s">
        <v>357</v>
      </c>
      <c r="F32" t="s">
        <v>361</v>
      </c>
    </row>
    <row r="33" spans="1:6" x14ac:dyDescent="0.25">
      <c r="A33">
        <v>30</v>
      </c>
      <c r="B33" t="s">
        <v>361</v>
      </c>
      <c r="C33" s="20">
        <v>15000</v>
      </c>
      <c r="D33" s="20">
        <v>8003</v>
      </c>
      <c r="E33" t="s">
        <v>357</v>
      </c>
      <c r="F33" t="s">
        <v>361</v>
      </c>
    </row>
    <row r="34" spans="1:6" x14ac:dyDescent="0.25">
      <c r="A34">
        <v>31</v>
      </c>
      <c r="B34" t="s">
        <v>361</v>
      </c>
      <c r="C34" s="20">
        <v>7467.9</v>
      </c>
      <c r="D34" s="20">
        <v>7467.8</v>
      </c>
      <c r="E34" t="s">
        <v>357</v>
      </c>
      <c r="F34" t="s">
        <v>361</v>
      </c>
    </row>
    <row r="35" spans="1:6" x14ac:dyDescent="0.25">
      <c r="A35">
        <v>32</v>
      </c>
      <c r="B35" t="s">
        <v>361</v>
      </c>
      <c r="C35" s="20">
        <v>12000</v>
      </c>
      <c r="D35" s="20">
        <v>11387.6</v>
      </c>
      <c r="E35" t="s">
        <v>357</v>
      </c>
      <c r="F35" t="s">
        <v>361</v>
      </c>
    </row>
    <row r="36" spans="1:6" x14ac:dyDescent="0.25">
      <c r="A36">
        <v>33</v>
      </c>
      <c r="B36" t="s">
        <v>361</v>
      </c>
      <c r="C36" s="20">
        <v>14500</v>
      </c>
      <c r="D36" s="20">
        <v>12001.4</v>
      </c>
      <c r="E36" t="s">
        <v>357</v>
      </c>
      <c r="F36" t="s">
        <v>361</v>
      </c>
    </row>
    <row r="37" spans="1:6" x14ac:dyDescent="0.25">
      <c r="A37">
        <v>34</v>
      </c>
      <c r="B37" t="s">
        <v>361</v>
      </c>
      <c r="C37" s="20">
        <v>14000</v>
      </c>
      <c r="D37" s="20">
        <v>13001.6</v>
      </c>
      <c r="E37" t="s">
        <v>357</v>
      </c>
      <c r="F37" t="s">
        <v>361</v>
      </c>
    </row>
    <row r="38" spans="1:6" x14ac:dyDescent="0.25">
      <c r="A38">
        <v>35</v>
      </c>
      <c r="B38" t="s">
        <v>361</v>
      </c>
      <c r="C38" s="20">
        <v>15000</v>
      </c>
      <c r="D38" s="20">
        <v>13003</v>
      </c>
      <c r="E38" t="s">
        <v>357</v>
      </c>
      <c r="F38" t="s">
        <v>361</v>
      </c>
    </row>
    <row r="39" spans="1:6" x14ac:dyDescent="0.25">
      <c r="A39">
        <v>36</v>
      </c>
      <c r="B39" t="s">
        <v>361</v>
      </c>
      <c r="C39" s="20">
        <v>11430</v>
      </c>
      <c r="D39" s="20">
        <v>8628.7999999999993</v>
      </c>
      <c r="E39" t="s">
        <v>357</v>
      </c>
      <c r="F39" t="s">
        <v>361</v>
      </c>
    </row>
    <row r="40" spans="1:6" x14ac:dyDescent="0.25">
      <c r="A40">
        <v>37</v>
      </c>
      <c r="B40" t="s">
        <v>361</v>
      </c>
      <c r="C40" s="20">
        <v>11520</v>
      </c>
      <c r="D40" s="20">
        <v>10230</v>
      </c>
      <c r="E40" t="s">
        <v>357</v>
      </c>
      <c r="F40" t="s">
        <v>361</v>
      </c>
    </row>
    <row r="41" spans="1:6" x14ac:dyDescent="0.25">
      <c r="A41">
        <v>38</v>
      </c>
      <c r="B41" t="s">
        <v>361</v>
      </c>
      <c r="C41" s="20">
        <v>11430</v>
      </c>
      <c r="D41" s="20">
        <v>10158.200000000001</v>
      </c>
      <c r="E41" t="s">
        <v>357</v>
      </c>
      <c r="F41" t="s">
        <v>361</v>
      </c>
    </row>
    <row r="42" spans="1:6" x14ac:dyDescent="0.25">
      <c r="A42">
        <v>39</v>
      </c>
      <c r="B42" t="s">
        <v>361</v>
      </c>
      <c r="C42" s="20">
        <v>17000.099999999999</v>
      </c>
      <c r="D42" s="20">
        <v>11542.2</v>
      </c>
      <c r="E42" t="s">
        <v>357</v>
      </c>
      <c r="F42" t="s">
        <v>361</v>
      </c>
    </row>
    <row r="43" spans="1:6" x14ac:dyDescent="0.25">
      <c r="A43">
        <v>40</v>
      </c>
      <c r="B43" t="s">
        <v>361</v>
      </c>
      <c r="C43" s="20">
        <v>11430</v>
      </c>
      <c r="D43" s="20">
        <v>10158.799999999999</v>
      </c>
      <c r="E43" t="s">
        <v>357</v>
      </c>
      <c r="F43" t="s">
        <v>361</v>
      </c>
    </row>
    <row r="44" spans="1:6" x14ac:dyDescent="0.25">
      <c r="A44">
        <v>41</v>
      </c>
      <c r="B44" t="s">
        <v>361</v>
      </c>
      <c r="C44" s="20">
        <v>7467.9</v>
      </c>
      <c r="D44" s="20">
        <v>7467.8</v>
      </c>
      <c r="E44" t="s">
        <v>357</v>
      </c>
      <c r="F44" t="s">
        <v>361</v>
      </c>
    </row>
    <row r="45" spans="1:6" x14ac:dyDescent="0.25">
      <c r="A45">
        <v>42</v>
      </c>
      <c r="B45" t="s">
        <v>361</v>
      </c>
      <c r="C45" s="20">
        <v>25000.2</v>
      </c>
      <c r="D45" s="20">
        <v>20563.599999999999</v>
      </c>
      <c r="E45" t="s">
        <v>357</v>
      </c>
      <c r="F45" t="s">
        <v>361</v>
      </c>
    </row>
    <row r="46" spans="1:6" x14ac:dyDescent="0.25">
      <c r="A46">
        <v>43</v>
      </c>
      <c r="B46" t="s">
        <v>361</v>
      </c>
      <c r="C46" s="20">
        <v>15000</v>
      </c>
      <c r="D46" s="20">
        <v>13002.8</v>
      </c>
      <c r="E46" t="s">
        <v>357</v>
      </c>
      <c r="F46" t="s">
        <v>361</v>
      </c>
    </row>
    <row r="47" spans="1:6" x14ac:dyDescent="0.25">
      <c r="C47" s="20"/>
    </row>
    <row r="48" spans="1:6" x14ac:dyDescent="0.25">
      <c r="C48" s="20"/>
    </row>
    <row r="49" spans="3:3" x14ac:dyDescent="0.25">
      <c r="C49" s="20"/>
    </row>
    <row r="50" spans="3:3" x14ac:dyDescent="0.25">
      <c r="C50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357</v>
      </c>
      <c r="F4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362</v>
      </c>
      <c r="F4" t="s">
        <v>360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360</v>
      </c>
      <c r="C4" s="20">
        <v>0</v>
      </c>
      <c r="D4" s="20">
        <v>0</v>
      </c>
      <c r="E4" t="s">
        <v>362</v>
      </c>
      <c r="F4" t="s">
        <v>360</v>
      </c>
    </row>
    <row r="5" spans="1:6" x14ac:dyDescent="0.25">
      <c r="C5" s="20"/>
      <c r="D5" s="20"/>
    </row>
    <row r="6" spans="1:6" x14ac:dyDescent="0.25">
      <c r="C6" s="20"/>
      <c r="D6" s="20"/>
    </row>
    <row r="7" spans="1:6" x14ac:dyDescent="0.25">
      <c r="C7" s="20"/>
      <c r="D7" s="20"/>
    </row>
    <row r="8" spans="1:6" x14ac:dyDescent="0.25">
      <c r="C8" s="20"/>
      <c r="D8" s="20"/>
    </row>
    <row r="9" spans="1:6" x14ac:dyDescent="0.25">
      <c r="C9" s="20"/>
      <c r="D9" s="20"/>
    </row>
    <row r="10" spans="1:6" x14ac:dyDescent="0.25">
      <c r="C10" s="20"/>
      <c r="D10" s="20"/>
    </row>
    <row r="11" spans="1:6" x14ac:dyDescent="0.25">
      <c r="C11" s="20"/>
      <c r="D11" s="20"/>
    </row>
    <row r="12" spans="1:6" x14ac:dyDescent="0.25">
      <c r="C12" s="20"/>
      <c r="D12" s="20"/>
    </row>
    <row r="13" spans="1:6" x14ac:dyDescent="0.25">
      <c r="C13" s="20"/>
      <c r="D13" s="20"/>
    </row>
    <row r="14" spans="1:6" x14ac:dyDescent="0.25">
      <c r="C14" s="20"/>
      <c r="D14" s="20"/>
    </row>
    <row r="15" spans="1:6" x14ac:dyDescent="0.25">
      <c r="C15" s="20"/>
      <c r="D15" s="20"/>
    </row>
    <row r="16" spans="1:6" x14ac:dyDescent="0.25">
      <c r="C16" s="20"/>
      <c r="D16" s="20"/>
    </row>
    <row r="17" spans="3:4" x14ac:dyDescent="0.25">
      <c r="C17" s="20"/>
      <c r="D17" s="20"/>
    </row>
    <row r="18" spans="3:4" x14ac:dyDescent="0.25">
      <c r="C18" s="20"/>
      <c r="D18" s="20"/>
    </row>
    <row r="19" spans="3:4" x14ac:dyDescent="0.25">
      <c r="C19" s="20"/>
      <c r="D19" s="20"/>
    </row>
    <row r="20" spans="3:4" x14ac:dyDescent="0.25">
      <c r="C20" s="20"/>
      <c r="D20" s="20"/>
    </row>
    <row r="21" spans="3:4" x14ac:dyDescent="0.25">
      <c r="C21" s="20"/>
      <c r="D21" s="20"/>
    </row>
    <row r="22" spans="3:4" x14ac:dyDescent="0.25">
      <c r="C22" s="20"/>
      <c r="D22" s="20"/>
    </row>
    <row r="23" spans="3:4" x14ac:dyDescent="0.25">
      <c r="C23" s="20"/>
      <c r="D23" s="20"/>
    </row>
    <row r="24" spans="3:4" x14ac:dyDescent="0.25">
      <c r="C24" s="20"/>
      <c r="D24" s="20"/>
    </row>
    <row r="25" spans="3:4" x14ac:dyDescent="0.25">
      <c r="C25" s="20"/>
      <c r="D25" s="20"/>
    </row>
    <row r="26" spans="3:4" x14ac:dyDescent="0.25">
      <c r="C26" s="20"/>
      <c r="D26" s="20"/>
    </row>
    <row r="27" spans="3:4" x14ac:dyDescent="0.25">
      <c r="C27" s="20"/>
      <c r="D27" s="20"/>
    </row>
    <row r="28" spans="3:4" x14ac:dyDescent="0.25">
      <c r="C28" s="20"/>
      <c r="D28" s="20"/>
    </row>
    <row r="29" spans="3:4" x14ac:dyDescent="0.25">
      <c r="C29" s="20"/>
      <c r="D29" s="20"/>
    </row>
    <row r="30" spans="3:4" x14ac:dyDescent="0.25">
      <c r="C30" s="20"/>
      <c r="D30" s="20"/>
    </row>
    <row r="31" spans="3:4" x14ac:dyDescent="0.25">
      <c r="C31" s="20"/>
      <c r="D31" s="20"/>
    </row>
    <row r="32" spans="3:4" x14ac:dyDescent="0.25">
      <c r="C32" s="20"/>
      <c r="D32" s="20"/>
    </row>
    <row r="33" spans="3:4" x14ac:dyDescent="0.25">
      <c r="C33" s="20"/>
      <c r="D33" s="20"/>
    </row>
    <row r="34" spans="3:4" x14ac:dyDescent="0.25">
      <c r="C34" s="20"/>
      <c r="D34" s="20"/>
    </row>
    <row r="35" spans="3:4" x14ac:dyDescent="0.25">
      <c r="C35" s="20"/>
      <c r="D35" s="20"/>
    </row>
    <row r="36" spans="3:4" x14ac:dyDescent="0.25">
      <c r="C36" s="20"/>
      <c r="D36" s="20"/>
    </row>
    <row r="37" spans="3:4" x14ac:dyDescent="0.25">
      <c r="C37" s="20"/>
      <c r="D37" s="20"/>
    </row>
    <row r="38" spans="3:4" x14ac:dyDescent="0.25">
      <c r="C38" s="20"/>
      <c r="D38" s="20"/>
    </row>
    <row r="39" spans="3:4" x14ac:dyDescent="0.25">
      <c r="C39" s="20"/>
      <c r="D39" s="20"/>
    </row>
    <row r="40" spans="3:4" x14ac:dyDescent="0.25">
      <c r="C40" s="20"/>
      <c r="D40" s="20"/>
    </row>
    <row r="41" spans="3:4" x14ac:dyDescent="0.25">
      <c r="C41" s="20"/>
      <c r="D41" s="20"/>
    </row>
    <row r="42" spans="3:4" x14ac:dyDescent="0.25">
      <c r="C42" s="20"/>
      <c r="D42" s="20"/>
    </row>
    <row r="43" spans="3:4" x14ac:dyDescent="0.25">
      <c r="C43" s="20"/>
      <c r="D43" s="20"/>
    </row>
    <row r="44" spans="3:4" x14ac:dyDescent="0.25">
      <c r="C44" s="20"/>
      <c r="D44" s="20"/>
    </row>
    <row r="45" spans="3:4" x14ac:dyDescent="0.25">
      <c r="C45" s="20"/>
      <c r="D45" s="20"/>
    </row>
    <row r="46" spans="3:4" x14ac:dyDescent="0.25">
      <c r="C46" s="20"/>
      <c r="D46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357</v>
      </c>
      <c r="F4" t="s">
        <v>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362</v>
      </c>
      <c r="F4" t="s">
        <v>360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362</v>
      </c>
      <c r="F4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2024-03-21T16:48:55Z</dcterms:created>
  <dcterms:modified xsi:type="dcterms:W3CDTF">2025-03-21T22:01:43Z</dcterms:modified>
</cp:coreProperties>
</file>